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PANNÓNIA\Pályázati felhívás_hallgatói_2024_2025\"/>
    </mc:Choice>
  </mc:AlternateContent>
  <xr:revisionPtr revIDLastSave="0" documentId="13_ncr:1_{43A7D72F-6C75-49C0-9FDB-D520A784353C}" xr6:coauthVersionLast="47" xr6:coauthVersionMax="47" xr10:uidLastSave="{00000000-0000-0000-0000-000000000000}"/>
  <bookViews>
    <workbookView xWindow="-120" yWindow="-120" windowWidth="29040" windowHeight="15840" activeTab="1" xr2:uid="{2E29DB56-BCBB-46C6-A35E-EBA7FC2CB992}"/>
  </bookViews>
  <sheets>
    <sheet name="Partners" sheetId="2" r:id="rId1"/>
    <sheet name="SMS-Tanulmányi | Studies" sheetId="3" r:id="rId2"/>
    <sheet name="SMT-Szakmai gyakorlat | Trainee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Partners!$A$2:$AB$732</definedName>
    <definedName name="_xlnm._FilterDatabase" localSheetId="1" hidden="1">'SMS-Tanulmányi | Studies'!$A$2:$N$190</definedName>
    <definedName name="_xlnm._FilterDatabase" localSheetId="2" hidden="1">'SMT-Szakmai gyakorlat | Trainee'!$A$1:$N$252</definedName>
    <definedName name="codes_ACTIVITYTYPESM">[1]DataDict!$D$8:$D$9</definedName>
    <definedName name="codes_COUNTRIES">[1]DataDict!$P$3:$P$251</definedName>
    <definedName name="codes_COUNTRYNAMES">[1]DataDict!$Q$3:$Q$251</definedName>
    <definedName name="codes_DIGITALSKILLS">[1]DataDict!$D$16:$D$18</definedName>
    <definedName name="codes_EDUCATIONFIELDS4">[1]DataDict!$H$3:$H$140</definedName>
    <definedName name="codes_EDUCATIONLEVELS">[1]DataDict!$L$3:$L$7</definedName>
    <definedName name="codes_ERASMUS">INDIRECT("OID_ERASMUS!$B$2:$B"&amp;MATCH(REPT("z",255),[1]OID_ERASMUS!$B$1:$B$6000)+1)</definedName>
    <definedName name="codes_EVFOLYAM">[1]DataDict!$F$9:$F$17</definedName>
    <definedName name="codes_GENDER">[1]DataDict!$F$3:$F$5</definedName>
    <definedName name="codes_IIA">[2]DataDict!$F$22:$F$25</definedName>
    <definedName name="codes_NUTS">[1]DataDict!$R$3:$R$753</definedName>
    <definedName name="codes_ORGANISATIONTYPES">[1]DataDict!$N$3:$N$32</definedName>
    <definedName name="codes_VIRTUALTIMING">[3]DataDict!$B$37:$B$43</definedName>
    <definedName name="codes_YESNO">[1]DataDict!$AD$3:$AD$4</definedName>
    <definedName name="COUNTRIES_codes">[4]DataDict!$P$3:$P$228</definedName>
    <definedName name="Countries1">[4]Grants!$B$2:$B$35</definedName>
    <definedName name="Economic_sector_codes">[4]DataDict!$AJ$3:$AJ$23</definedName>
    <definedName name="EDUCATION_FIELDS_4_codes">[4]DataDict!$H$3:$H$140</definedName>
    <definedName name="EDUCATION_LEVELS_codes">[4]DataDict!$L$3:$L$7</definedName>
    <definedName name="ERASMUS_codes">INDIRECT("PIC_ERASMUS!$B$2:$B"&amp;MATCH(REPT("z",255),[4]PIC_ERASMUS!$B$1:$B$5780)+1)</definedName>
    <definedName name="Fiezetes_codes">[4]DataDict!$AP$2:$AP$3</definedName>
    <definedName name="GENDER_codes">[4]DataDict!$F$3:$F$5</definedName>
    <definedName name="Lang_Assm_codes">[4]DataDict!$AL$2:$AL$4</definedName>
    <definedName name="LANGUAGES_codes_nooth">[4]DataDict!$T$3:$T$186</definedName>
    <definedName name="Mobilitasjellege">[4]DataDict!$D$8:$D$11</definedName>
    <definedName name="Napok">[4]DataDict!$AI$2:$AI$854</definedName>
    <definedName name="NUTS_codes">[4]DataDict!$R$3:$R$515</definedName>
    <definedName name="ORGANISATION_TYPES_codes">[4]DataDict!$N$3:$N$32</definedName>
    <definedName name="partnerek1">INDIRECT("PARTNERS!$B$3:$B$"&amp;3+MATCH("zzzzzzzzzz",[3]PARTNERS!$B$3:$B$1499,1))</definedName>
    <definedName name="partners_id2">INDIRECT("Partners!$B$4:$B"&amp;MATCH(REPT("z",255),[4]Partners!$B$2:$B$775,1)+1)</definedName>
    <definedName name="YES_NO_codes">[4]DataDict!$AD$3:$AD$4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Tóth Tibor</author>
  </authors>
  <commentList>
    <comment ref="C3" authorId="0" shapeId="0" xr:uid="{A4F92366-4D5E-4238-B052-7A2BCC2D7F90}">
      <text>
        <r>
          <rPr>
            <sz val="9"/>
            <color indexed="81"/>
            <rFont val="Tahoma"/>
            <family val="2"/>
            <charset val="238"/>
          </rPr>
          <t xml:space="preserve">A PIC kód csak számokat tartalmazhat!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Farkas Beáta</author>
    <author>Tóth Tibor</author>
    <author>Tüdős Tiborné</author>
  </authors>
  <commentList>
    <comment ref="L88" authorId="0" shapeId="0" xr:uid="{E6CE1BDB-C5D9-4E19-9851-88F161AE22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88" authorId="1" shapeId="0" xr:uid="{7C78F157-285C-429C-BC74-15C7B49CC7F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89" authorId="0" shapeId="0" xr:uid="{99A22A90-C041-4CA2-9604-0D3950D7D9A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89" authorId="1" shapeId="0" xr:uid="{2FE2479E-F9C9-4DA3-9EF8-26E9F52C10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0" authorId="0" shapeId="0" xr:uid="{92900DA3-D4B3-4374-A1A8-A32B3B767F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0" authorId="1" shapeId="0" xr:uid="{7E993C94-B6A8-49E0-8B81-020581232E0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3" authorId="0" shapeId="0" xr:uid="{082C41DC-C3AE-43DD-AA07-033B3D7B3D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3" authorId="1" shapeId="0" xr:uid="{E6D91FCF-90BA-4494-96CF-24CAAB1175F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4" authorId="0" shapeId="0" xr:uid="{E370294B-6E19-4167-9A40-CE4AD2280FC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4" authorId="1" shapeId="0" xr:uid="{0FDE0A5D-1BD8-4BBB-B5EF-E9F05993976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5" authorId="0" shapeId="0" xr:uid="{928075E5-12DC-4CCF-9537-EAB8A0E6E8A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5" authorId="1" shapeId="0" xr:uid="{0F7E4454-0135-471A-A3E4-1177AB7E4B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6" authorId="0" shapeId="0" xr:uid="{3DD435CD-ABCA-4EC8-A565-9E41B12802D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6" authorId="1" shapeId="0" xr:uid="{DDE37A3B-794E-43D7-9203-8095241F0C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7" authorId="0" shapeId="0" xr:uid="{F802A622-4EBA-4F75-8945-94952CB624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7" authorId="1" shapeId="0" xr:uid="{9818CD5E-4007-47C0-8A11-BD17173307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8" authorId="0" shapeId="0" xr:uid="{B82039DA-F79D-4795-9F39-ABCF96BD76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8" authorId="1" shapeId="0" xr:uid="{F55F9989-392C-4D23-B90D-C569414175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99" authorId="0" shapeId="0" xr:uid="{35A2FEC4-B43F-4BFF-822D-279EB681D10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99" authorId="1" shapeId="0" xr:uid="{44DE3759-BE49-485C-ABCF-BE14A3023C0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0" authorId="0" shapeId="0" xr:uid="{CB05807C-492C-403B-BDC7-A7F33E038D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0" authorId="1" shapeId="0" xr:uid="{4447E803-1C9C-42E2-8BD7-C8A3F812C25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1" authorId="0" shapeId="0" xr:uid="{3FA8D4D9-4658-4D37-A2D0-0CC68CBD7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1" authorId="1" shapeId="0" xr:uid="{C267BD7F-6C09-408D-828F-9C21082E677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4" authorId="0" shapeId="0" xr:uid="{7DA0A80C-FE94-4566-88B2-62073E9B80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4" authorId="1" shapeId="0" xr:uid="{FBF08490-84D6-405E-85B1-B58BF6FEE0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5" authorId="0" shapeId="0" xr:uid="{F933B6C3-0214-4092-BBF4-1B7E820253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5" authorId="1" shapeId="0" xr:uid="{6D2F1A14-979A-42C9-882E-6AF9DD81EC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6" authorId="0" shapeId="0" xr:uid="{41C654CC-87E2-4091-920F-F8FB740914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6" authorId="1" shapeId="0" xr:uid="{49892DAE-C812-4130-AAD9-3B1E3C3B4B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0" shapeId="0" xr:uid="{48134867-80A5-4E46-BFAD-9FDB415C7CE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7" authorId="1" shapeId="0" xr:uid="{837668B2-15D3-4691-822B-DF9C89FD5F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0" shapeId="0" xr:uid="{51CA3B49-00B8-4403-A0BC-7F4CE59CF18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8" authorId="1" shapeId="0" xr:uid="{56EB2FFD-1AA8-472F-9522-C2B318DA4D5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0" shapeId="0" xr:uid="{E76D3E23-6D61-43E8-B578-6B769502A5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9" authorId="1" shapeId="0" xr:uid="{1AEBFA96-50BA-4DF8-9B04-5A0384BAB1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0" shapeId="0" xr:uid="{4D79CD1B-4C66-41FA-A6E9-BB3E52AD0B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1" authorId="1" shapeId="0" xr:uid="{FC6DFC29-458F-43BA-8534-8394D2491D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0" shapeId="0" xr:uid="{2F6B04E6-78AC-4246-82D3-194BAB8423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2" authorId="1" shapeId="0" xr:uid="{3FDD9509-3B02-4CF8-A5BA-FBB6CDFC382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3" authorId="0" shapeId="0" xr:uid="{470EE29B-D3EB-4B26-8D66-12C0137A606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3" authorId="1" shapeId="0" xr:uid="{22F5BE8E-AE7A-4B5E-9018-833B1B972B3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0" shapeId="0" xr:uid="{9A87C263-3548-4474-A9A8-7135A64CC3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4" authorId="1" shapeId="0" xr:uid="{77BBC08F-5181-4165-A2E5-9A52EE929F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5" authorId="0" shapeId="0" xr:uid="{BF568831-2016-4F05-BD88-9902EDA351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5" authorId="1" shapeId="0" xr:uid="{36ED5C51-2677-499F-84F0-AFA11D58AE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0" shapeId="0" xr:uid="{656ECAD6-C088-4576-AD61-6DF64B974C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6" authorId="1" shapeId="0" xr:uid="{8EF02BC9-4DF5-4C0B-AA33-BC82994455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7" authorId="0" shapeId="0" xr:uid="{B17F9133-CA20-49B4-9CDD-7AE4F5F670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7" authorId="1" shapeId="0" xr:uid="{1DF04248-3359-4CCC-A600-ED6E864494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0" shapeId="0" xr:uid="{48A7A169-59C8-4A7D-9640-9897401587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8" authorId="1" shapeId="0" xr:uid="{00EE5509-F15B-4B02-BFFE-AB9A0AF451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0" shapeId="0" xr:uid="{0D847B5D-AC00-4C33-894E-F9D1109891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9" authorId="1" shapeId="0" xr:uid="{2059316B-4762-4850-922B-47E0F362B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0" shapeId="0" xr:uid="{708BB749-02DE-406F-AE01-3D66F6C7CE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0" authorId="1" shapeId="0" xr:uid="{5DC2DAE1-DECD-4156-A84E-1BC4CDA9C0A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0" shapeId="0" xr:uid="{E0C4035B-3B1F-4CBF-A54C-CB4947C7689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1" authorId="1" shapeId="0" xr:uid="{92CB76CE-A55B-4F24-85DA-D81E1504F8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2" authorId="0" shapeId="0" xr:uid="{1EA5F608-6839-4CD1-8643-EFC70A5A3E4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2" authorId="1" shapeId="0" xr:uid="{4F464640-090D-4FAB-8271-2CF334812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0" shapeId="0" xr:uid="{B213A89E-B77B-4597-8704-C192CA04FB4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3" authorId="1" shapeId="0" xr:uid="{B2124437-38EF-4393-B312-3675267CD9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0" shapeId="0" xr:uid="{30474557-ADED-4234-B363-063463B0B8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4" authorId="1" shapeId="0" xr:uid="{787F46E8-2FB0-44FE-A099-8C5A8FE5F9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0" shapeId="0" xr:uid="{49A51D32-6C54-4864-BAE5-957B3ED639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5" authorId="1" shapeId="0" xr:uid="{AB02016F-B106-41E5-BBD1-DC60FD5C65D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0" shapeId="0" xr:uid="{263FDCCE-3F71-4A80-935A-0F0E7C7B1B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6" authorId="1" shapeId="0" xr:uid="{96B94EA6-372F-43C1-A4FF-3AB92D597AD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0" shapeId="0" xr:uid="{FF0A677E-CEB5-45B0-B527-4900C968E3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7" authorId="1" shapeId="0" xr:uid="{CC3FF4F7-9BA8-44B1-9D8F-065FE6FEB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0" shapeId="0" xr:uid="{7A5FC68F-DAAF-4EA9-BB70-C866AFBA64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8" authorId="1" shapeId="0" xr:uid="{D9AC8A13-0B29-4A94-87DB-3B37175834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0" shapeId="0" xr:uid="{B6EC5311-E46E-4F65-9591-5B210A2088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9" authorId="1" shapeId="0" xr:uid="{5B939ACA-7C30-417F-B618-EBED2EA2F29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0" shapeId="0" xr:uid="{813E7CF9-D61F-4EA1-A1C1-0C2419A097B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0" authorId="1" shapeId="0" xr:uid="{2343968C-9AA2-40E0-9FED-0EEA6FD04EE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0" shapeId="0" xr:uid="{2047B63E-4330-4D61-8A87-71E42B8E4D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1" authorId="0" shapeId="0" xr:uid="{700A8E93-6A87-4B2A-BA69-29011D3791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2" authorId="0" shapeId="0" xr:uid="{1580020A-889F-4D33-8857-B284ABBF63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2" authorId="0" shapeId="0" xr:uid="{FC40BBB5-6374-4F94-B3CD-B70E19B59F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0" shapeId="0" xr:uid="{A56C269B-7F1D-4A88-9CAC-2F556676ED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3" authorId="0" shapeId="0" xr:uid="{6794CF72-4551-4D46-B66F-85C6985259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0" shapeId="0" xr:uid="{343C9D58-8694-40F6-B605-10109D517B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4" authorId="0" shapeId="0" xr:uid="{56CE541E-3CC0-458A-AF02-DB6FED5253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0" shapeId="0" xr:uid="{AEFC37A4-BA3E-4FCD-860C-FBB7074A852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5" authorId="0" shapeId="0" xr:uid="{20CAC767-6E36-44A6-96EA-A7B30D670C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0" shapeId="0" xr:uid="{3D957A66-A047-49E8-AB18-80F94D79C8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6" authorId="0" shapeId="0" xr:uid="{E945EC29-EE89-4091-A1A8-84BA35F10A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7" authorId="0" shapeId="0" xr:uid="{056C6FAE-8D52-40F3-86C5-FB796AE2D4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7" authorId="0" shapeId="0" xr:uid="{9F2609C6-9B30-4471-9E09-105ED5EFE22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0" shapeId="0" xr:uid="{F34FD1DE-5424-4E47-BB01-46A22AFFA5E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8" authorId="0" shapeId="0" xr:uid="{E6822215-A383-4B7F-9790-82492D75D69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0" shapeId="0" xr:uid="{5FBEF7A1-9441-4A2F-931A-4360E0F307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9" authorId="0" shapeId="0" xr:uid="{C728C74F-D970-4C76-B19C-70164722A24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0" shapeId="0" xr:uid="{5568485A-DD77-4F7D-8B5A-D29FE22ABB9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0" authorId="0" shapeId="0" xr:uid="{3334F90B-A309-4DB4-B31F-C8FDF4DD72E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0" shapeId="0" xr:uid="{D4BBFD8A-2337-4AF7-AF0E-E4B3EA9FA22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1" authorId="0" shapeId="0" xr:uid="{26DF4A38-D35E-43EA-B68F-7598E1DAD8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0" shapeId="0" xr:uid="{B9684DD9-FD41-4A99-AB57-2D965B4112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2" authorId="0" shapeId="0" xr:uid="{C3D96706-7952-422E-9510-0FB21A56CB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0" shapeId="0" xr:uid="{A31E810F-43C0-45B8-86ED-F571B6A88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5" authorId="0" shapeId="0" xr:uid="{7169724F-8B3B-4ECA-B694-4937E794465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6" authorId="0" shapeId="0" xr:uid="{4A4A7AE2-A961-4173-9667-5EEAA2DDCD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6" authorId="0" shapeId="0" xr:uid="{A558EE23-6412-4D33-B1CF-6E93151F6FC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7" authorId="0" shapeId="0" xr:uid="{1B8E0C1A-8827-441A-B623-95DEB1EBE3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7" authorId="0" shapeId="0" xr:uid="{57DB8B5C-F75A-4AAE-B1BC-8907A9094B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0" shapeId="0" xr:uid="{B75EB269-0BB2-487D-84BF-D3431BF6DF8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8" authorId="0" shapeId="0" xr:uid="{B5337535-DAE0-452E-B915-9FBFBABA51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9" authorId="0" shapeId="0" xr:uid="{EE03A067-0124-42ED-8209-10EDCF41A6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9" authorId="0" shapeId="0" xr:uid="{198C7C53-935E-41E4-BCA4-AE78B4AFD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0" shapeId="0" xr:uid="{2DE54BD2-75B0-494A-B38D-AF9D42B2AF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0" authorId="0" shapeId="0" xr:uid="{C9DE4D64-B68A-42BA-89E1-7635B0DF83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0" shapeId="0" xr:uid="{79653C94-C3FF-496D-B600-6F2D3CF309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1" authorId="0" shapeId="0" xr:uid="{C17F528A-8FDA-4D13-B548-C72FA51DC50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0" shapeId="0" xr:uid="{9EFE1664-D9A0-4B02-B732-7A91AFDBE9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2" authorId="0" shapeId="0" xr:uid="{1291CBDA-564E-403E-9F38-7F41952165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0" shapeId="0" xr:uid="{78C1ED3E-73A7-42A7-B459-B1F9143DA84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3" authorId="0" shapeId="0" xr:uid="{95A1E6E5-86D2-4F03-AF46-33D74655F0A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4" authorId="0" shapeId="0" xr:uid="{AF1FFDBD-71CB-4E1C-98CD-4A4EC57702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4" authorId="0" shapeId="0" xr:uid="{AA06D0F5-96A3-453E-9136-AC99188F69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0" shapeId="0" xr:uid="{A672A72C-73E7-4DC0-8A48-A609EBD86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5" authorId="0" shapeId="0" xr:uid="{C8B4ED36-898D-4437-BED0-52061B301CC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0" shapeId="0" xr:uid="{A4A04631-97BF-4292-B4F3-43B097C5CF6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6" authorId="0" shapeId="0" xr:uid="{8BFC11C6-635A-4F2C-AFC3-9C9920F0D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0" shapeId="0" xr:uid="{AA62F47D-DC09-4E40-8614-9F60252ADF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7" authorId="2" shapeId="0" xr:uid="{11EEAE0D-3B71-409E-B68F-667B156F96C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0" shapeId="0" xr:uid="{3F98060E-FB3F-462D-848C-5E5742A599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8" authorId="0" shapeId="0" xr:uid="{75C1956C-D346-406D-83FD-1E5ECE53BA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0" shapeId="0" xr:uid="{D82E87F6-B3B5-4D2A-A8BF-000F2BC2FED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9" authorId="0" shapeId="0" xr:uid="{B88B6B5F-F1AC-44B6-BC51-0EB33FD8307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0" shapeId="0" xr:uid="{2DD861CC-56D0-4F92-9719-CF6D6C7D22B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1" authorId="0" shapeId="0" xr:uid="{B2F5572D-7A6E-4C83-8DC7-6396F155430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0" shapeId="0" xr:uid="{224DEE9D-600F-4F21-8383-BCD2B67C61D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2" authorId="2" shapeId="0" xr:uid="{293BF8B2-418C-49C6-AFF8-6619AE877F2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3" authorId="0" shapeId="0" xr:uid="{2CFE9A54-8324-477D-BD6E-0C8D750647C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3" authorId="2" shapeId="0" xr:uid="{CE4272DF-15D7-4114-980E-25CE74FF2D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0" shapeId="0" xr:uid="{38D45DCF-34AD-45A1-9812-04A74DC4B67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4" authorId="0" shapeId="0" xr:uid="{A03D50CA-8562-46B8-BBA6-A34F1920A9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0" shapeId="0" xr:uid="{9D1CACF0-A131-4832-BAA2-AF829B68767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5" authorId="0" shapeId="0" xr:uid="{C40EE7E6-EB06-4982-AC3F-41F12F4B7D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6" authorId="0" shapeId="0" xr:uid="{DDF67B96-9D5F-47A8-AD33-9F9CAF6B91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6" authorId="0" shapeId="0" xr:uid="{68BF6A8D-152E-42D0-9411-D94BAB1C4BA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0" shapeId="0" xr:uid="{1A0CCE81-C6C0-4CC5-BCA0-B8341EC1396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7" authorId="0" shapeId="0" xr:uid="{8ABFDA8A-8FA4-4CA7-B24E-350D2B336E7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Könczöl-Kiss Erzsébet</author>
    <author>Farkas Beáta</author>
    <author>Tóth Tibor</author>
  </authors>
  <commentList>
    <comment ref="C59" authorId="0" shapeId="0" xr:uid="{2CCAE729-DFB7-4FC5-A7E8-841B21F1DE0B}">
      <text>
        <r>
          <rPr>
            <b/>
            <sz val="9"/>
            <color indexed="81"/>
            <rFont val="Tahoma"/>
            <family val="2"/>
            <charset val="238"/>
          </rPr>
          <t>Könczöl-Kiss Erzsébet:</t>
        </r>
        <r>
          <rPr>
            <sz val="9"/>
            <color indexed="81"/>
            <rFont val="Tahoma"/>
            <family val="2"/>
            <charset val="238"/>
          </rPr>
          <t xml:space="preserve">
Nem találtam ilyen szakot
</t>
        </r>
      </text>
    </comment>
    <comment ref="L101" authorId="1" shapeId="0" xr:uid="{10882D05-86E5-49C1-AA23-3A67FEFBE5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1" authorId="2" shapeId="0" xr:uid="{FBE672D2-5E80-47E0-AB5B-3BE866EE9E7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2" authorId="1" shapeId="0" xr:uid="{A9871F8C-EF05-4571-A25B-05475D1ED7D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2" authorId="2" shapeId="0" xr:uid="{11B2695B-76F3-4D08-A0B1-33900BDC058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3" authorId="1" shapeId="0" xr:uid="{F1259420-AD9C-4DF7-9420-4DE72FFE3DC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3" authorId="2" shapeId="0" xr:uid="{80C7C90D-567A-4211-A7B9-23B7618304F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4" authorId="1" shapeId="0" xr:uid="{06CCA9D0-AB43-4C62-B4ED-0101D4A2304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4" authorId="2" shapeId="0" xr:uid="{1520C6BC-22A7-449F-AE95-834D4AFEF7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5" authorId="1" shapeId="0" xr:uid="{C8312500-0AA1-4B2A-97AB-0C80B31107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5" authorId="2" shapeId="0" xr:uid="{0D5B2DE4-DCDD-4C9C-BDAF-C913EF493E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6" authorId="1" shapeId="0" xr:uid="{09D37318-89BB-4051-88D3-E95B03209FB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6" authorId="2" shapeId="0" xr:uid="{7250C59A-8C69-481A-818D-DD79C265658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7" authorId="1" shapeId="0" xr:uid="{4849E68B-5595-455D-B8B8-41FBECE64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7" authorId="2" shapeId="0" xr:uid="{C0DB5C69-3817-4522-B1C9-3CDA48C0E21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8" authorId="1" shapeId="0" xr:uid="{6C98778C-8FA8-4B61-9887-50897223AE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8" authorId="2" shapeId="0" xr:uid="{2D80CDC0-190A-4E76-8F5E-D211A81EDDC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09" authorId="1" shapeId="0" xr:uid="{34E3C9A4-27DB-4516-ABC4-9151B8805D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09" authorId="2" shapeId="0" xr:uid="{76C80180-3060-4F22-888E-26C47B6F249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0" authorId="1" shapeId="0" xr:uid="{D18273CA-E084-44D0-8120-71BDD2D0A408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M110" authorId="2" shapeId="0" xr:uid="{FA1A88C4-40DA-42F7-B9FE-636EE8DB96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1" authorId="1" shapeId="0" xr:uid="{A267B7A3-FD5B-4FF0-9710-61874F48F3A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1" authorId="2" shapeId="0" xr:uid="{1E923B1B-5A3B-477C-8286-685BA69C8D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2" authorId="1" shapeId="0" xr:uid="{42EEF789-BAE1-4209-B458-86F878C851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2" authorId="2" shapeId="0" xr:uid="{5B2F67DC-1661-438E-83AC-B59C3D850B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3" authorId="1" shapeId="0" xr:uid="{77D2901A-D1E9-4615-B749-8C88FA9A49E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3" authorId="2" shapeId="0" xr:uid="{03911AAB-12EB-4BEF-A064-97EE8EBC1F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4" authorId="1" shapeId="0" xr:uid="{95D06ECA-56F8-4EF6-B87A-BC7946FDDB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4" authorId="2" shapeId="0" xr:uid="{CE480325-38C8-4713-B273-623ECCC11A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5" authorId="1" shapeId="0" xr:uid="{1F70E9BF-7A78-4312-A8FE-F3B55B4A4D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5" authorId="2" shapeId="0" xr:uid="{60FD026A-2CAD-4023-A7CF-E579DFB513C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6" authorId="1" shapeId="0" xr:uid="{F38ACA16-F793-4EE0-AA42-4C3AFAAE78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6" authorId="2" shapeId="0" xr:uid="{0146A97C-9575-40FA-B6EA-1A2EFA9D9AF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8" authorId="1" shapeId="0" xr:uid="{F6737E39-A193-4091-A241-1616BBCAB4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8" authorId="2" shapeId="0" xr:uid="{63D7147F-4EA8-438F-8AA2-26A0F1CC1C4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19" authorId="1" shapeId="0" xr:uid="{5B1FCB6F-8AA4-4C3E-A337-D366D247BAF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19" authorId="2" shapeId="0" xr:uid="{E01D7AA0-2148-4B52-9C33-66B7E8FC193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0" authorId="1" shapeId="0" xr:uid="{70FB0327-AA8A-4179-ABBD-46C9FC182A1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0" authorId="2" shapeId="0" xr:uid="{0EB8A706-FEF8-47BF-8ECD-7164B163F83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1" authorId="1" shapeId="0" xr:uid="{309817BF-8A41-4BE9-AC89-3A1681F5F6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1" authorId="2" shapeId="0" xr:uid="{F0096C5D-0694-4469-863D-16289AA70E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2" authorId="1" shapeId="0" xr:uid="{3B9C9B80-C0A0-426C-BAE4-23FEDE3FEF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2" authorId="2" shapeId="0" xr:uid="{77E0DD7D-037B-4062-862D-13E8EAC65B2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3" authorId="1" shapeId="0" xr:uid="{C64D33CD-4B60-4F85-9859-D34D3E221C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3" authorId="2" shapeId="0" xr:uid="{7BAF0AA2-0FC6-4BF3-895C-4717B1595B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4" authorId="1" shapeId="0" xr:uid="{517A3DF8-50B6-4BD8-A757-9F4C873ED2D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4" authorId="2" shapeId="0" xr:uid="{96D1F086-FCDF-48EE-B719-BC1AD7F3A8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5" authorId="1" shapeId="0" xr:uid="{7CDFC60B-8E00-4934-B840-68F8779385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5" authorId="2" shapeId="0" xr:uid="{1E8634AF-20FC-4F16-8F3D-E2220187D4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6" authorId="1" shapeId="0" xr:uid="{25C05654-9BA8-4FC7-A238-76CF80F1251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6" authorId="2" shapeId="0" xr:uid="{58744B1C-8894-45D1-A0F2-22908AB8EEB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7" authorId="1" shapeId="0" xr:uid="{79826F22-5D37-4B1F-9EE5-BA47DE20AB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7" authorId="1" shapeId="0" xr:uid="{08386888-0D06-4E6C-BDD1-A532E8E1DD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8" authorId="1" shapeId="0" xr:uid="{6E314E27-80E0-4638-BD40-06C06881DA2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8" authorId="1" shapeId="0" xr:uid="{FD04CD2F-6C44-48A0-94A8-05470CACD5B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29" authorId="1" shapeId="0" xr:uid="{33DB49F8-35C3-4B7A-821D-182E94D0F87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29" authorId="1" shapeId="0" xr:uid="{2CCDA695-B2DD-4C95-A909-46271883B1E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0" authorId="1" shapeId="0" xr:uid="{EDE5A6B9-7E3C-4014-BBA1-FCE3A7E0769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0" authorId="1" shapeId="0" xr:uid="{406C8B3D-A7FA-4A0B-9002-A1E84BB800A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1" authorId="1" shapeId="0" xr:uid="{9AFE1838-026F-41E0-B757-C1D225855E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1" authorId="1" shapeId="0" xr:uid="{0D4537E1-4A5C-47AA-9A63-D652FACEDE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3" authorId="1" shapeId="0" xr:uid="{3139C60C-3072-4B8E-B9B3-1C113C3BD6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3" authorId="1" shapeId="0" xr:uid="{64441564-7EE8-4FAA-8C6D-124AAED1616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4" authorId="1" shapeId="0" xr:uid="{1F8C3857-F8B0-4BE5-AE6A-5B14F5B4BF1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4" authorId="1" shapeId="0" xr:uid="{8A53F990-B699-4085-9483-D1933D8FC41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5" authorId="1" shapeId="0" xr:uid="{20BFAB11-AC3A-4A5D-8294-BDC18DFBA47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5" authorId="1" shapeId="0" xr:uid="{80F8B74C-6439-4F94-B7DE-1742638E78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6" authorId="1" shapeId="0" xr:uid="{215A208F-04A1-4F18-A03A-13F5EC631C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6" authorId="1" shapeId="0" xr:uid="{33695D42-40FF-417A-8E1C-0764353BDE1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7" authorId="1" shapeId="0" xr:uid="{E3831A44-0160-4331-B39A-B72CBC8F55E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7" authorId="1" shapeId="0" xr:uid="{48078882-BDF7-4B40-9432-7CBAAB3078A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8" authorId="1" shapeId="0" xr:uid="{86EE4018-61B9-4E59-B318-C65570E60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8" authorId="1" shapeId="0" xr:uid="{2C11ED5B-0047-4BA0-83C6-D615852CA0A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39" authorId="1" shapeId="0" xr:uid="{F9836AC0-4E1C-495D-87A0-E60BA1B070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39" authorId="1" shapeId="0" xr:uid="{9C91BBE3-F618-4DE6-B1BD-0A09FFCD734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0" authorId="1" shapeId="0" xr:uid="{0301B0EC-7AD4-4CFB-B435-52D6C9B0919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0" authorId="1" shapeId="0" xr:uid="{752D4A3A-FAE3-4DBE-BF8A-32FF3B0EB10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1" authorId="1" shapeId="0" xr:uid="{E541343D-364D-474F-B54F-B40B1D3231F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1" authorId="1" shapeId="0" xr:uid="{9AFD158C-8F01-4D91-9B57-33B4FC8483D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2" authorId="1" shapeId="0" xr:uid="{C863A824-CECC-417A-8D64-74951697A3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2" authorId="1" shapeId="0" xr:uid="{36EC980D-C3DE-4178-8830-7C8F9157311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3" authorId="1" shapeId="0" xr:uid="{1101A831-3965-4645-828E-90EB023AEC9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3" authorId="1" shapeId="0" xr:uid="{EA3C2763-00F1-401F-95A2-A7FC5E627F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4" authorId="1" shapeId="0" xr:uid="{AC09A15A-3824-439D-B2EC-2A3ED24788F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4" authorId="1" shapeId="0" xr:uid="{427293B5-2F8E-4D64-8F16-9528210F2F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5" authorId="1" shapeId="0" xr:uid="{3DB788FD-F824-4B9D-A2E1-9CF6DF6A1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5" authorId="1" shapeId="0" xr:uid="{EE87991B-B3BD-4B80-83EC-ECD3BCD7F3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6" authorId="1" shapeId="0" xr:uid="{CB12996D-8F1B-4E99-A5E5-EE725AE715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6" authorId="1" shapeId="0" xr:uid="{C08070BB-777E-42EB-B953-57B571D5C0B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7" authorId="1" shapeId="0" xr:uid="{EC83978F-99BD-4951-988E-4F15397FBC0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7" authorId="1" shapeId="0" xr:uid="{16299159-18F1-41BE-A469-E27CD832556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48" authorId="1" shapeId="0" xr:uid="{2A90C5BA-F524-4B38-82F8-8CE0991E119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48" authorId="1" shapeId="0" xr:uid="{464259C3-5FD5-4FFB-AD05-5670DDF8D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0" authorId="1" shapeId="0" xr:uid="{684CD033-A30E-413E-87F6-ACA7BF42085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0" authorId="1" shapeId="0" xr:uid="{A88CA49B-E878-40C8-92B0-3644C578CB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1" authorId="1" shapeId="0" xr:uid="{141CFB1F-BB14-44E3-B738-DDB6AD3D4C6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1" authorId="1" shapeId="0" xr:uid="{2D67C1B6-BA85-4C04-A66B-C1E26EF0CF3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2" authorId="1" shapeId="0" xr:uid="{F7EBB6E3-B1BE-4174-966C-27C29423FA4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2" authorId="1" shapeId="0" xr:uid="{814BCD12-BEE5-4A40-8EE2-D4C9A223F51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3" authorId="1" shapeId="0" xr:uid="{AC6186A5-D41B-43CD-99DD-AED036BDAE3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3" authorId="1" shapeId="0" xr:uid="{F960683C-76D0-4D1F-94BA-AC1D6165C3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4" authorId="1" shapeId="0" xr:uid="{090439FA-91EA-4238-B06B-350FE468270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4" authorId="1" shapeId="0" xr:uid="{AD194718-832D-4180-B950-E5285441ED8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5" authorId="1" shapeId="0" xr:uid="{F9FE0D83-8FFD-4867-BFD0-F3FEFFA856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5" authorId="1" shapeId="0" xr:uid="{360E1910-9571-42EA-80BC-E0E181F43EC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6" authorId="1" shapeId="0" xr:uid="{28996F92-2E06-45B2-BD9A-79DACDF5BDF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6" authorId="1" shapeId="0" xr:uid="{E9254D6C-979A-499A-B091-F9775203A0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7" authorId="1" shapeId="0" xr:uid="{0D11330E-5E99-4F53-8E73-7262ABD1C0D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7" authorId="1" shapeId="0" xr:uid="{D6DFDDD8-2C9F-45E8-8E38-067147A71D2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8" authorId="1" shapeId="0" xr:uid="{82A5D5C4-E6E6-4842-9484-A249D2DA198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8" authorId="1" shapeId="0" xr:uid="{E1C89571-ACD7-4BFC-A27E-38EC8D70F2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59" authorId="1" shapeId="0" xr:uid="{728EEF2C-B7D1-4CBD-9ED9-B3EAAEAFDB3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59" authorId="1" shapeId="0" xr:uid="{91F99951-3539-44F0-AE3C-D1DA07A6C52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0" authorId="1" shapeId="0" xr:uid="{F22A6733-469B-499E-9361-CDDD243B6AE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0" authorId="1" shapeId="0" xr:uid="{4BFF8E26-3AF6-44DD-8F01-4E5A63AD825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1" authorId="1" shapeId="0" xr:uid="{7DD692A1-77A5-48B8-B728-2F613C12740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1" authorId="1" shapeId="0" xr:uid="{FD3FD647-92AF-49C1-9707-89D12D85F33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2" authorId="1" shapeId="0" xr:uid="{878A2FD2-C115-49A1-B8BC-F3A8A75CD83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2" authorId="1" shapeId="0" xr:uid="{C8E2084D-8995-40FF-AAE8-132B61D0CEB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3" authorId="1" shapeId="0" xr:uid="{5F6F9F34-3996-40F8-9BD6-50CBAAD38A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3" authorId="1" shapeId="0" xr:uid="{52D66C72-848C-4691-A346-0F676EF6BEE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4" authorId="1" shapeId="0" xr:uid="{8696A36B-C769-4780-8FEE-A4787F41F222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4" authorId="1" shapeId="0" xr:uid="{47340D15-81B3-4099-9F74-41CE9DBC1E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5" authorId="1" shapeId="0" xr:uid="{94182CAC-929A-47EF-B241-D64E40AF4A8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5" authorId="1" shapeId="0" xr:uid="{BDD2A94B-F2C0-438A-ADB5-B8A339EE07C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7" authorId="1" shapeId="0" xr:uid="{3329F993-B924-4081-AE04-F621340CE66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7" authorId="1" shapeId="0" xr:uid="{ACF83A55-39E4-4637-A17F-F8E64C1239F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8" authorId="1" shapeId="0" xr:uid="{04F047A5-A6A0-458E-8A86-64A27EEAE06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8" authorId="1" shapeId="0" xr:uid="{B4DB398E-3EA1-4F99-A20D-7072C57DAF5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69" authorId="1" shapeId="0" xr:uid="{442D9285-E0BA-4160-B205-CE27F4B08B1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69" authorId="1" shapeId="0" xr:uid="{A250E69A-987B-44DF-9286-030CDE5350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0" authorId="1" shapeId="0" xr:uid="{2F51F50E-EBA9-4EF1-BAB2-9B2E73C3FB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0" authorId="1" shapeId="0" xr:uid="{4CFE483F-AB3B-4DB1-842E-952929A49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1" authorId="1" shapeId="0" xr:uid="{ED7F2725-5E38-4F45-8307-90406CF0724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1" authorId="1" shapeId="0" xr:uid="{25AD8001-AE1D-41FE-9CA9-0577D66898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2" authorId="1" shapeId="0" xr:uid="{50ECEF67-558C-4095-BF45-4790A0718FA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2" authorId="1" shapeId="0" xr:uid="{B3A94AD2-B8EC-4A7B-BB1B-9C46BEF3E7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3" authorId="1" shapeId="0" xr:uid="{27D9F7AB-5B91-4272-B16B-D0A4E5C151C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3" authorId="1" shapeId="0" xr:uid="{2E7E0093-59B6-44BD-B960-2A4B511E146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4" authorId="1" shapeId="0" xr:uid="{D7F6C451-9384-4595-B396-668DFFEA8E6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4" authorId="1" shapeId="0" xr:uid="{67B12CDB-D642-4A05-B128-498FB4FB1BF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5" authorId="1" shapeId="0" xr:uid="{1DA06F6A-C098-4BD4-8C78-B6A030A657F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5" authorId="1" shapeId="0" xr:uid="{39F57EE0-CC57-4A02-B5AE-0E3427D35F8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6" authorId="1" shapeId="0" xr:uid="{66611273-3557-4A67-BB48-42A9041ADBB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6" authorId="1" shapeId="0" xr:uid="{B0671238-3AB7-4B2F-8AC9-E4A3C69351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7" authorId="1" shapeId="0" xr:uid="{C1FFE246-35CF-4361-B827-042ECBC5246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7" authorId="1" shapeId="0" xr:uid="{0CE75ADC-610E-4E36-8B72-95B3EF9FC22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8" authorId="1" shapeId="0" xr:uid="{EBAA8C3C-039A-46BE-9619-96C70E253F3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8" authorId="1" shapeId="0" xr:uid="{571D18EE-09EE-4ED7-8ACE-144B790526B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79" authorId="1" shapeId="0" xr:uid="{A352E45F-7592-4325-86E1-E535BBD7D43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79" authorId="1" shapeId="0" xr:uid="{04E0437E-ACCD-4D7C-9586-6EC3681CC77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0" authorId="1" shapeId="0" xr:uid="{4B79C1EA-8135-4822-BC33-F92972053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0" authorId="1" shapeId="0" xr:uid="{1DF5DF6F-3142-4F0E-975D-786B5169699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1" authorId="1" shapeId="0" xr:uid="{F70F5A45-CE78-42A5-80AE-35477E263CA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1" authorId="1" shapeId="0" xr:uid="{B7C4F42C-2758-4894-870E-E790E545A2A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2" authorId="1" shapeId="0" xr:uid="{DE52F392-6A41-4C9C-9147-32AE87099E5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2" authorId="1" shapeId="0" xr:uid="{BE7F450A-AE83-4E47-80A1-F792EBF324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3" authorId="1" shapeId="0" xr:uid="{B4883CE6-7020-4224-9596-A981EA9722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3" authorId="1" shapeId="0" xr:uid="{8C9ECECF-1DA6-4A46-8C57-921F1E5605A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4" authorId="1" shapeId="0" xr:uid="{469DFCED-C6BB-4310-936A-314637631354}">
      <text>
        <r>
          <rPr>
            <sz val="9"/>
            <color indexed="81"/>
            <rFont val="Tahoma"/>
            <family val="2"/>
          </rPr>
          <t>Automatikusan kitöltött adat</t>
        </r>
      </text>
    </comment>
    <comment ref="M184" authorId="1" shapeId="0" xr:uid="{20548305-C4E3-447E-9140-D558039921E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5" authorId="1" shapeId="0" xr:uid="{EC78ED27-D0A4-4057-B056-E79B7D2F60D6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5" authorId="1" shapeId="0" xr:uid="{4FA23A43-0A26-4DA7-8E21-143EC5037D6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6" authorId="1" shapeId="0" xr:uid="{35EB38B8-6E5C-4100-8E78-B581C3F5AB8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6" authorId="1" shapeId="0" xr:uid="{4DCF9E06-32D2-4BA4-8B6B-73856B7B991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7" authorId="1" shapeId="0" xr:uid="{70742432-9A03-4823-B9E8-A7ED99338C5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7" authorId="1" shapeId="0" xr:uid="{BD5370C1-4CC7-4613-99EF-01C8B630192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8" authorId="1" shapeId="0" xr:uid="{DB13C1A2-29D9-40C7-823D-287818278F3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8" authorId="1" shapeId="0" xr:uid="{65BBECA7-6413-47AC-8875-94D3D040025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89" authorId="1" shapeId="0" xr:uid="{4524C851-13BD-410F-A0C4-CA7073EFAD1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89" authorId="1" shapeId="0" xr:uid="{7BFCB795-423D-4C30-8A25-F5A5562C63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0" authorId="1" shapeId="0" xr:uid="{87F9A72F-FDF1-4C5D-9481-1881618CC39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0" authorId="1" shapeId="0" xr:uid="{A0F62A59-BC12-4EF8-8019-FAAC3EDB893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1" authorId="1" shapeId="0" xr:uid="{C3939C2E-670C-4385-B70D-BC5E62136F7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1" authorId="1" shapeId="0" xr:uid="{16D67F4E-B87A-4ACD-8737-0B714FB2797D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2" authorId="1" shapeId="0" xr:uid="{39FBD7F5-762D-467D-B06E-995311173DF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2" authorId="1" shapeId="0" xr:uid="{6692BCF2-D52C-4183-9CFA-0DA29C4F693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3" authorId="1" shapeId="0" xr:uid="{993E81A5-9247-47B4-B151-EB58B925097F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3" authorId="1" shapeId="0" xr:uid="{0A9D8324-76F9-41A4-9580-FDA888301EB9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4" authorId="1" shapeId="0" xr:uid="{6C9687E8-5B00-4D63-89DD-28E1ADBA2AB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4" authorId="1" shapeId="0" xr:uid="{9F777B53-65C5-439D-AED2-2DD10FB18B7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5" authorId="1" shapeId="0" xr:uid="{6A248C56-3FCE-4D75-AA95-F1AE40E495D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5" authorId="1" shapeId="0" xr:uid="{86C71A95-2C01-4479-8649-EDD043DFED0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6" authorId="1" shapeId="0" xr:uid="{93EE60B9-13B2-47B4-A6DC-DC809B95426B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6" authorId="1" shapeId="0" xr:uid="{709B8261-EC41-44CC-BCC6-A4BF92730123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7" authorId="1" shapeId="0" xr:uid="{EA879B6E-7333-4EE5-B42F-C62E41B9C6CE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7" authorId="1" shapeId="0" xr:uid="{F408B3DC-C272-4580-A72C-61A0A76CAD87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8" authorId="1" shapeId="0" xr:uid="{B18FA1A3-5368-4A31-A4D8-44218B2522D1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8" authorId="1" shapeId="0" xr:uid="{8BB3602D-44D7-497E-BAC9-85EF050BACDC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199" authorId="1" shapeId="0" xr:uid="{CCF7BC04-AD07-4815-883F-B0503A19D11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199" authorId="1" shapeId="0" xr:uid="{CFC7476A-3B51-4022-A223-0C606C38A0D8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2" authorId="1" shapeId="0" xr:uid="{7F5A8280-4764-4E95-A899-990E7478D380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202" authorId="1" shapeId="0" xr:uid="{06895896-5B72-4EBC-8E93-3E5C6677C674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L203" authorId="1" shapeId="0" xr:uid="{E041A70A-1625-4F48-8F3E-63E54BB38C4A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  <comment ref="M203" authorId="1" shapeId="0" xr:uid="{67C07C8F-0A1D-4F90-A21C-47E973D1F2E5}">
      <text>
        <r>
          <rPr>
            <sz val="9"/>
            <color indexed="81"/>
            <rFont val="Tahoma"/>
            <family val="2"/>
            <charset val="238"/>
          </rPr>
          <t>Automatikusan kitöltött adat</t>
        </r>
      </text>
    </comment>
  </commentList>
</comments>
</file>

<file path=xl/sharedStrings.xml><?xml version="1.0" encoding="utf-8"?>
<sst xmlns="http://schemas.openxmlformats.org/spreadsheetml/2006/main" count="24057" uniqueCount="6145">
  <si>
    <t>*</t>
  </si>
  <si>
    <t>T</t>
  </si>
  <si>
    <t>M</t>
  </si>
  <si>
    <t>HU</t>
  </si>
  <si>
    <t>NO</t>
  </si>
  <si>
    <t>ISCED-7</t>
  </si>
  <si>
    <t>D  DEGGEND01</t>
  </si>
  <si>
    <t>Godollo</t>
  </si>
  <si>
    <t>DE</t>
  </si>
  <si>
    <t>Deggendorf</t>
  </si>
  <si>
    <t>0</t>
  </si>
  <si>
    <t>YES</t>
  </si>
  <si>
    <t>F</t>
  </si>
  <si>
    <t>Természetvédelmi mérnök</t>
  </si>
  <si>
    <t/>
  </si>
  <si>
    <t>Biosean Whale Watching &amp; Marine Science</t>
  </si>
  <si>
    <t>ES</t>
  </si>
  <si>
    <t>Las Galletas</t>
  </si>
  <si>
    <t>Tájépítész mérnök</t>
  </si>
  <si>
    <t>NL WAGENIN01</t>
  </si>
  <si>
    <t>NL</t>
  </si>
  <si>
    <t>Wageningen</t>
  </si>
  <si>
    <t>Tájrendező és kertépítő mérnök</t>
  </si>
  <si>
    <t>ISCED-6</t>
  </si>
  <si>
    <t>EE TARTU01</t>
  </si>
  <si>
    <t>EE</t>
  </si>
  <si>
    <t>Tartu</t>
  </si>
  <si>
    <t xml:space="preserve"> - </t>
  </si>
  <si>
    <t>Mezőgazdasági mérnök</t>
  </si>
  <si>
    <t>Kristahof</t>
  </si>
  <si>
    <t>AT</t>
  </si>
  <si>
    <t>Tschagguns</t>
  </si>
  <si>
    <t>CZ BRNO02</t>
  </si>
  <si>
    <t>CZ</t>
  </si>
  <si>
    <t>Lednice</t>
  </si>
  <si>
    <t>Élelmiszermérnök</t>
  </si>
  <si>
    <t>ISCED-8</t>
  </si>
  <si>
    <t>B  LEUVEN01</t>
  </si>
  <si>
    <t>Budapest</t>
  </si>
  <si>
    <t>BE</t>
  </si>
  <si>
    <t>Leuven</t>
  </si>
  <si>
    <t>Élelmiszertudományok doktora</t>
  </si>
  <si>
    <t>MS-Nutrition</t>
  </si>
  <si>
    <t>FR</t>
  </si>
  <si>
    <t>Marseille</t>
  </si>
  <si>
    <t>2</t>
  </si>
  <si>
    <t>F  TOULOUS03</t>
  </si>
  <si>
    <t>Toulouse</t>
  </si>
  <si>
    <t>PT</t>
  </si>
  <si>
    <t>Emberi erőforrás tanácsadó</t>
  </si>
  <si>
    <t>1</t>
  </si>
  <si>
    <t>Brno Sever</t>
  </si>
  <si>
    <t>23</t>
  </si>
  <si>
    <t>E  VALENCI02</t>
  </si>
  <si>
    <t>Valencia</t>
  </si>
  <si>
    <t>4</t>
  </si>
  <si>
    <t>N  AS03</t>
  </si>
  <si>
    <t>As</t>
  </si>
  <si>
    <t>PL WARSZAW05</t>
  </si>
  <si>
    <t>Keszthely</t>
  </si>
  <si>
    <t>PL</t>
  </si>
  <si>
    <t>Warszawa</t>
  </si>
  <si>
    <t>Human Resources Consellor</t>
  </si>
  <si>
    <t>I  GENOVA01</t>
  </si>
  <si>
    <t>IT</t>
  </si>
  <si>
    <t>Genova</t>
  </si>
  <si>
    <t>3</t>
  </si>
  <si>
    <t>TR ISTANBU04</t>
  </si>
  <si>
    <t>TR</t>
  </si>
  <si>
    <t>Maslak Istanbul</t>
  </si>
  <si>
    <t>I  SALERNO01</t>
  </si>
  <si>
    <t>Fisciano Sa</t>
  </si>
  <si>
    <t>SF HELSINK01</t>
  </si>
  <si>
    <t>FI</t>
  </si>
  <si>
    <t>Helsingin Yliopisto</t>
  </si>
  <si>
    <t>DK KOBENHA01</t>
  </si>
  <si>
    <t>DK</t>
  </si>
  <si>
    <t>Hovedstaden</t>
  </si>
  <si>
    <t>ISCED-5</t>
  </si>
  <si>
    <t>I  PERUGIA01</t>
  </si>
  <si>
    <t>Perugia</t>
  </si>
  <si>
    <t>Környezetmérnök</t>
  </si>
  <si>
    <t>Tobeld Finance S.R.L.</t>
  </si>
  <si>
    <t>RO</t>
  </si>
  <si>
    <t>Judet Cluj</t>
  </si>
  <si>
    <t>Extramus Organization</t>
  </si>
  <si>
    <t>TERRANOVA DA SIBARI</t>
  </si>
  <si>
    <t>N  OSLO01</t>
  </si>
  <si>
    <t>Gyöngyös</t>
  </si>
  <si>
    <t>Oslo</t>
  </si>
  <si>
    <t>Növényorvos</t>
  </si>
  <si>
    <t>A  WIEN03</t>
  </si>
  <si>
    <t>Wien</t>
  </si>
  <si>
    <t>Tájépítészet és Tájökológia doktora</t>
  </si>
  <si>
    <t>5</t>
  </si>
  <si>
    <t>ASC Cooperation</t>
  </si>
  <si>
    <t>RS</t>
  </si>
  <si>
    <t>Subotica</t>
  </si>
  <si>
    <t>Kereskedelem és marketing</t>
  </si>
  <si>
    <t>E  ZARAGOZ01</t>
  </si>
  <si>
    <t>Zaragoza</t>
  </si>
  <si>
    <t>NL VELP05</t>
  </si>
  <si>
    <t>Velp</t>
  </si>
  <si>
    <t>MT MALTA01</t>
  </si>
  <si>
    <t>MT</t>
  </si>
  <si>
    <t>Msida</t>
  </si>
  <si>
    <t>UK NOTTING02</t>
  </si>
  <si>
    <t>UK</t>
  </si>
  <si>
    <t>Nottingham</t>
  </si>
  <si>
    <t>Gyógypedagógus</t>
  </si>
  <si>
    <t>RO CLUJNAP01</t>
  </si>
  <si>
    <t>Cluj Napoca</t>
  </si>
  <si>
    <t>I  PISA01</t>
  </si>
  <si>
    <t>Pisa</t>
  </si>
  <si>
    <t>Takarmányozás és tarkarmánybiztonsági mérnök</t>
  </si>
  <si>
    <t>HR ZAGREB01</t>
  </si>
  <si>
    <t>HR</t>
  </si>
  <si>
    <t>Zagreb</t>
  </si>
  <si>
    <t>S  UPPSALA02</t>
  </si>
  <si>
    <t>SE</t>
  </si>
  <si>
    <t>Uppsala</t>
  </si>
  <si>
    <t>E  CASTELL01</t>
  </si>
  <si>
    <t>Castellón de la Plana</t>
  </si>
  <si>
    <t>Növénytudományok doktora</t>
  </si>
  <si>
    <t>INRAe UR1264 MyCSa</t>
  </si>
  <si>
    <t>Bordeaux</t>
  </si>
  <si>
    <t>E  ALMERIA01</t>
  </si>
  <si>
    <t>Almeria</t>
  </si>
  <si>
    <t>Ecostack Innovations Limited</t>
  </si>
  <si>
    <t>Gudja</t>
  </si>
  <si>
    <t>NL S-HERTO01</t>
  </si>
  <si>
    <t>s-Hertogenbosch</t>
  </si>
  <si>
    <t>I  BOLOGNA01</t>
  </si>
  <si>
    <t>Bologna</t>
  </si>
  <si>
    <t>Lótenyésztő, lovassportszervező agrármérnök</t>
  </si>
  <si>
    <t>Stal van der Schans</t>
  </si>
  <si>
    <t>Kaposvár</t>
  </si>
  <si>
    <t>Nijkerk</t>
  </si>
  <si>
    <t>N  VOLDA01</t>
  </si>
  <si>
    <t>Volda</t>
  </si>
  <si>
    <t>Szőlész-borász mérnök</t>
  </si>
  <si>
    <t>Diverse Youth Network Association (belgum Working Group)</t>
  </si>
  <si>
    <t>Brüsszel</t>
  </si>
  <si>
    <t>Eutech Engineers Association</t>
  </si>
  <si>
    <t>Madrid</t>
  </si>
  <si>
    <t>Tájépítész és kertművész</t>
  </si>
  <si>
    <t>B2B Arquitectes S.L.P.</t>
  </si>
  <si>
    <t>Barcelona</t>
  </si>
  <si>
    <t>Tájépítész mérrnök</t>
  </si>
  <si>
    <t>The Big Space Ltd.</t>
  </si>
  <si>
    <t>IE</t>
  </si>
  <si>
    <t>Dublin</t>
  </si>
  <si>
    <t>Institute for Sustainable Agriculture, CSIC</t>
  </si>
  <si>
    <t>Cordoba</t>
  </si>
  <si>
    <t>Ellátásilánc-menedzsment</t>
  </si>
  <si>
    <t>A  WIEN21</t>
  </si>
  <si>
    <t>Erasmus Generation Napoli</t>
  </si>
  <si>
    <t>NAPLES</t>
  </si>
  <si>
    <t>Kertészmérnök</t>
  </si>
  <si>
    <t>Beatriz Clavero Rasero</t>
  </si>
  <si>
    <t>Málaga</t>
  </si>
  <si>
    <t>AquaBiotech Group</t>
  </si>
  <si>
    <t>Mosta</t>
  </si>
  <si>
    <t>-</t>
  </si>
  <si>
    <t>Erwin Tinhof Weinbau</t>
  </si>
  <si>
    <t>Trausdorf</t>
  </si>
  <si>
    <t>Hockenhull Turkeys Ltd</t>
  </si>
  <si>
    <t>Langworth</t>
  </si>
  <si>
    <t>2020/2021</t>
  </si>
  <si>
    <r>
      <t xml:space="preserve">Partnerazonosító
</t>
    </r>
    <r>
      <rPr>
        <i/>
        <sz val="8"/>
        <color theme="1"/>
        <rFont val="Calibri"/>
        <family val="2"/>
        <charset val="238"/>
        <scheme val="minor"/>
      </rPr>
      <t>Organisation ID</t>
    </r>
  </si>
  <si>
    <r>
      <t xml:space="preserve">Erasmus kód
</t>
    </r>
    <r>
      <rPr>
        <i/>
        <sz val="8"/>
        <color theme="1"/>
        <rFont val="Calibri"/>
        <family val="2"/>
        <charset val="238"/>
        <scheme val="minor"/>
      </rPr>
      <t>Erasmus Code</t>
    </r>
  </si>
  <si>
    <t>PIC kód
PIC code</t>
  </si>
  <si>
    <r>
      <t xml:space="preserve">Partner neve
</t>
    </r>
    <r>
      <rPr>
        <i/>
        <sz val="8"/>
        <color theme="1"/>
        <rFont val="Calibri"/>
        <family val="2"/>
        <charset val="238"/>
        <scheme val="minor"/>
      </rPr>
      <t>Legal Name</t>
    </r>
  </si>
  <si>
    <r>
      <t xml:space="preserve">Partner hivatalos neve
</t>
    </r>
    <r>
      <rPr>
        <i/>
        <sz val="8"/>
        <color theme="1"/>
        <rFont val="Calibri"/>
        <family val="2"/>
        <charset val="238"/>
        <scheme val="minor"/>
      </rPr>
      <t>Business name</t>
    </r>
  </si>
  <si>
    <r>
      <t xml:space="preserve">Partner hivatalos neve saját nyelvén (latin karakterekkel)
</t>
    </r>
    <r>
      <rPr>
        <i/>
        <sz val="8"/>
        <color theme="1"/>
        <rFont val="Calibri"/>
        <family val="2"/>
        <charset val="238"/>
        <scheme val="minor"/>
      </rPr>
      <t>Full Legal Name (National Language)</t>
    </r>
  </si>
  <si>
    <r>
      <t xml:space="preserve">Nemzeti azonosító
</t>
    </r>
    <r>
      <rPr>
        <i/>
        <sz val="8"/>
        <color theme="1"/>
        <rFont val="Calibri"/>
        <family val="2"/>
        <charset val="238"/>
        <scheme val="minor"/>
      </rPr>
      <t>National ID</t>
    </r>
  </si>
  <si>
    <r>
      <rPr>
        <sz val="8"/>
        <color theme="1"/>
        <rFont val="Calibri"/>
        <family val="2"/>
        <charset val="238"/>
        <scheme val="minor"/>
      </rPr>
      <t>Rövidítés</t>
    </r>
    <r>
      <rPr>
        <i/>
        <sz val="8"/>
        <color theme="1"/>
        <rFont val="Calibri"/>
        <family val="2"/>
        <charset val="238"/>
        <scheme val="minor"/>
      </rPr>
      <t xml:space="preserve">
Acronym</t>
    </r>
  </si>
  <si>
    <r>
      <rPr>
        <sz val="8"/>
        <color theme="1"/>
        <rFont val="Calibri"/>
        <family val="2"/>
        <charset val="238"/>
        <scheme val="minor"/>
      </rPr>
      <t xml:space="preserve">Tanszék / </t>
    </r>
    <r>
      <rPr>
        <i/>
        <sz val="8"/>
        <color theme="1"/>
        <rFont val="Calibri"/>
        <family val="2"/>
        <charset val="238"/>
        <scheme val="minor"/>
      </rPr>
      <t xml:space="preserve">
Department</t>
    </r>
  </si>
  <si>
    <t>Intézménytípus
Type of Organisation</t>
  </si>
  <si>
    <r>
      <rPr>
        <sz val="8"/>
        <color theme="1"/>
        <rFont val="Calibri"/>
        <family val="2"/>
        <charset val="238"/>
        <scheme val="minor"/>
      </rPr>
      <t>Adószám</t>
    </r>
    <r>
      <rPr>
        <i/>
        <sz val="8"/>
        <color theme="1"/>
        <rFont val="Calibri"/>
        <family val="2"/>
        <charset val="238"/>
        <scheme val="minor"/>
      </rPr>
      <t xml:space="preserve">
VAT</t>
    </r>
  </si>
  <si>
    <r>
      <t xml:space="preserve">Közintézmény-e?
</t>
    </r>
    <r>
      <rPr>
        <i/>
        <sz val="8"/>
        <color theme="1"/>
        <rFont val="Calibri"/>
        <family val="2"/>
        <charset val="238"/>
        <scheme val="minor"/>
      </rPr>
      <t>Is Public Body?</t>
    </r>
  </si>
  <si>
    <r>
      <t xml:space="preserve">Nonprofit-e?
</t>
    </r>
    <r>
      <rPr>
        <i/>
        <sz val="8"/>
        <color theme="1"/>
        <rFont val="Calibri"/>
        <family val="2"/>
        <charset val="238"/>
        <scheme val="minor"/>
      </rPr>
      <t>Is Non-Profit?</t>
    </r>
  </si>
  <si>
    <r>
      <t xml:space="preserve">Munkatársak &lt; 250?
</t>
    </r>
    <r>
      <rPr>
        <i/>
        <sz val="8"/>
        <color theme="1"/>
        <rFont val="Calibri"/>
        <family val="2"/>
        <charset val="238"/>
        <scheme val="minor"/>
      </rPr>
      <t>Number of employees below 250?</t>
    </r>
  </si>
  <si>
    <r>
      <t xml:space="preserve">Gazdasági ágazat
</t>
    </r>
    <r>
      <rPr>
        <i/>
        <sz val="8"/>
        <color theme="1"/>
        <rFont val="Calibri"/>
        <family val="2"/>
        <charset val="238"/>
        <scheme val="minor"/>
      </rPr>
      <t>Economic sector</t>
    </r>
  </si>
  <si>
    <r>
      <t xml:space="preserve">Ország
</t>
    </r>
    <r>
      <rPr>
        <i/>
        <sz val="8"/>
        <color theme="1"/>
        <rFont val="Calibri"/>
        <family val="2"/>
        <charset val="238"/>
        <scheme val="minor"/>
      </rPr>
      <t>Country</t>
    </r>
  </si>
  <si>
    <r>
      <t xml:space="preserve">Régió
</t>
    </r>
    <r>
      <rPr>
        <i/>
        <sz val="8"/>
        <color theme="1"/>
        <rFont val="Calibri"/>
        <family val="2"/>
        <charset val="238"/>
        <scheme val="minor"/>
      </rPr>
      <t>NUTS</t>
    </r>
  </si>
  <si>
    <t>Város
City</t>
  </si>
  <si>
    <r>
      <t xml:space="preserve">Irányítószám
</t>
    </r>
    <r>
      <rPr>
        <i/>
        <sz val="8"/>
        <color theme="1"/>
        <rFont val="Calibri"/>
        <family val="2"/>
        <charset val="238"/>
        <scheme val="minor"/>
      </rPr>
      <t>Post code</t>
    </r>
  </si>
  <si>
    <r>
      <t xml:space="preserve">Postafiók
</t>
    </r>
    <r>
      <rPr>
        <i/>
        <sz val="8"/>
        <color theme="1"/>
        <rFont val="Calibri"/>
        <family val="2"/>
        <charset val="238"/>
        <scheme val="minor"/>
      </rPr>
      <t>P.O. Box</t>
    </r>
  </si>
  <si>
    <r>
      <t xml:space="preserve">Cím
</t>
    </r>
    <r>
      <rPr>
        <i/>
        <sz val="8"/>
        <color theme="1"/>
        <rFont val="Calibri"/>
        <family val="2"/>
        <charset val="238"/>
        <scheme val="minor"/>
      </rPr>
      <t>Legal address</t>
    </r>
  </si>
  <si>
    <r>
      <t xml:space="preserve">Partner telefon 1
</t>
    </r>
    <r>
      <rPr>
        <i/>
        <sz val="8"/>
        <color theme="1"/>
        <rFont val="Calibri"/>
        <family val="2"/>
        <charset val="238"/>
        <scheme val="minor"/>
      </rPr>
      <t>Telephone 1</t>
    </r>
  </si>
  <si>
    <r>
      <t xml:space="preserve">Partner telefon 2
</t>
    </r>
    <r>
      <rPr>
        <i/>
        <sz val="8"/>
        <color theme="1"/>
        <rFont val="Calibri"/>
        <family val="2"/>
        <charset val="238"/>
        <scheme val="minor"/>
      </rPr>
      <t>Telephone 2</t>
    </r>
  </si>
  <si>
    <r>
      <t xml:space="preserve">Partner E-mail
</t>
    </r>
    <r>
      <rPr>
        <i/>
        <sz val="8"/>
        <color theme="1"/>
        <rFont val="Calibri"/>
        <family val="2"/>
        <charset val="238"/>
        <scheme val="minor"/>
      </rPr>
      <t>Email</t>
    </r>
  </si>
  <si>
    <r>
      <t xml:space="preserve">Weboldal
</t>
    </r>
    <r>
      <rPr>
        <i/>
        <sz val="8"/>
        <color theme="1"/>
        <rFont val="Calibri"/>
        <family val="2"/>
        <charset val="238"/>
        <scheme val="minor"/>
      </rPr>
      <t>Website</t>
    </r>
  </si>
  <si>
    <r>
      <t xml:space="preserve">Megjegyzés
</t>
    </r>
    <r>
      <rPr>
        <i/>
        <sz val="8"/>
        <color theme="1"/>
        <rFont val="Calibri"/>
        <family val="2"/>
        <charset val="238"/>
        <scheme val="minor"/>
      </rPr>
      <t>Comment</t>
    </r>
  </si>
  <si>
    <t>* if no PIC</t>
  </si>
  <si>
    <t>* if no PIC, DICT</t>
  </si>
  <si>
    <t>* if no PIC, DICT (YES/NO)</t>
  </si>
  <si>
    <t>DICT (YES/NO)</t>
  </si>
  <si>
    <t>DICT</t>
  </si>
  <si>
    <t>002168-ORG-00001</t>
  </si>
  <si>
    <t>HU GODOLLO01</t>
  </si>
  <si>
    <t>E10264235</t>
  </si>
  <si>
    <t>Magyar Agrár- és Élettudományi Egyetem</t>
  </si>
  <si>
    <t>EPLUS-EDU-HEI</t>
  </si>
  <si>
    <t>2100</t>
  </si>
  <si>
    <t>Páter Károly utca 1.</t>
  </si>
  <si>
    <t>3628522000</t>
  </si>
  <si>
    <t>tarr.zsuzsanna@fh.szie.hu</t>
  </si>
  <si>
    <t>http://www.szie.hu</t>
  </si>
  <si>
    <t>A  GRAZ09</t>
  </si>
  <si>
    <t>999489456</t>
  </si>
  <si>
    <t>FH JOANNEUM GESELLSCHAFT MBH</t>
  </si>
  <si>
    <t>ATU42361001</t>
  </si>
  <si>
    <t>Graz</t>
  </si>
  <si>
    <t>8020</t>
  </si>
  <si>
    <t>ALTE POSTSTRASSE 149</t>
  </si>
  <si>
    <t>4331654538880</t>
  </si>
  <si>
    <t>karl-peter.pfeiffer@fh-joanneum.at</t>
  </si>
  <si>
    <t>http://www.fh-joanneum.at</t>
  </si>
  <si>
    <t>A  KLAGENF02</t>
  </si>
  <si>
    <t>948535841</t>
  </si>
  <si>
    <t>Pädagogische Hochschule Kärnten</t>
  </si>
  <si>
    <t>ATU62533379</t>
  </si>
  <si>
    <t>Klagenfurt</t>
  </si>
  <si>
    <t>9020</t>
  </si>
  <si>
    <t>Hubertusstraße 1</t>
  </si>
  <si>
    <t>43463508508</t>
  </si>
  <si>
    <t>http://www.ph-kaernten.ac.at</t>
  </si>
  <si>
    <t>A  LINZ01</t>
  </si>
  <si>
    <t>999892976</t>
  </si>
  <si>
    <t>UNIVERSITAT LINZ</t>
  </si>
  <si>
    <t>JOHANNES KEPLER UNIVERSITAT LINZ</t>
  </si>
  <si>
    <t>ATU57515567</t>
  </si>
  <si>
    <t>Linz</t>
  </si>
  <si>
    <t>4040</t>
  </si>
  <si>
    <t>ALTENBERGER STRASSE 69</t>
  </si>
  <si>
    <t>4373224683369</t>
  </si>
  <si>
    <t>rektor@jku.at</t>
  </si>
  <si>
    <t>http://www.jku.at</t>
  </si>
  <si>
    <t>A  ST-POLT03</t>
  </si>
  <si>
    <t>954490477</t>
  </si>
  <si>
    <t>FACHHOCHSCHULE ST POELTEN GMBH</t>
  </si>
  <si>
    <t>St. Pölten University of Applied Sciences</t>
  </si>
  <si>
    <t>P</t>
  </si>
  <si>
    <t>St. Pölten</t>
  </si>
  <si>
    <t xml:space="preserve">A-3100 </t>
  </si>
  <si>
    <t>Campus-Platz 1</t>
  </si>
  <si>
    <t>+43/676/847 228 307</t>
  </si>
  <si>
    <t>pamela.nolz@fhstp.ac.at</t>
  </si>
  <si>
    <t>https://www.fhstp.ac.at/en?set_language=en</t>
  </si>
  <si>
    <t>999987357</t>
  </si>
  <si>
    <t>UNIVERSITAET FUER BODENKULTUR WIEN</t>
  </si>
  <si>
    <t>BOKU</t>
  </si>
  <si>
    <t>ATU16285008</t>
  </si>
  <si>
    <t>1180</t>
  </si>
  <si>
    <t>GREGOR MENDEL STRASSE 33</t>
  </si>
  <si>
    <t>4314765410110</t>
  </si>
  <si>
    <t>http://www.boku.ac.at</t>
  </si>
  <si>
    <t>A  WIEN04</t>
  </si>
  <si>
    <t>999851848</t>
  </si>
  <si>
    <t>VETERINAERMEDIZINISCHE UNIVERSITAET WIEN</t>
  </si>
  <si>
    <t>VETMEDUNI VIENNA</t>
  </si>
  <si>
    <t>ATU16271601</t>
  </si>
  <si>
    <t>Vienna</t>
  </si>
  <si>
    <t>1210</t>
  </si>
  <si>
    <t>Veterinaerplatz  1</t>
  </si>
  <si>
    <t>431250770</t>
  </si>
  <si>
    <t>http://www.vetmeduni.ac.at</t>
  </si>
  <si>
    <t>A  WIEN09</t>
  </si>
  <si>
    <t>949574226</t>
  </si>
  <si>
    <t>PADAGOGISCHE HOCHSCHULE WIEN</t>
  </si>
  <si>
    <t>PH WIEN</t>
  </si>
  <si>
    <t>ATU63755056</t>
  </si>
  <si>
    <t>1100</t>
  </si>
  <si>
    <t>GRENZACKERSTRASSE 18</t>
  </si>
  <si>
    <t>431601182000</t>
  </si>
  <si>
    <t>http://www.phwien.ac.at</t>
  </si>
  <si>
    <t>949205820</t>
  </si>
  <si>
    <t>Fachhochschulstudiengänge Betriebs-und Forschungseinrichtungen der Wiener Wirtschaft</t>
  </si>
  <si>
    <t>FHWien GmbH</t>
  </si>
  <si>
    <t>ATU42913406</t>
  </si>
  <si>
    <t>Währinger Gürtel 97</t>
  </si>
  <si>
    <t>431476775705</t>
  </si>
  <si>
    <t>http://www.fh-wien.ac.at</t>
  </si>
  <si>
    <t>B  GEEL07</t>
  </si>
  <si>
    <t>997354292</t>
  </si>
  <si>
    <t>Thomas More Kempen Vzw</t>
  </si>
  <si>
    <t>Thomas More University of Applied Sciences Campus Geel</t>
  </si>
  <si>
    <t>Campus Geel</t>
  </si>
  <si>
    <t>Geel</t>
  </si>
  <si>
    <t>2440</t>
  </si>
  <si>
    <t>Kleinhoefstraat 4. 2440 Geel, Belgium</t>
  </si>
  <si>
    <t>+ 32 14 56 23 10</t>
  </si>
  <si>
    <t>info.geel@thomasmore.be</t>
  </si>
  <si>
    <t>https://www.thomasmore.be/campussen/campus-geel</t>
  </si>
  <si>
    <t>B  GENT01</t>
  </si>
  <si>
    <t>999986096</t>
  </si>
  <si>
    <t>UNIVERSITEIT GENT</t>
  </si>
  <si>
    <t>UGent</t>
  </si>
  <si>
    <t>BE0248015142</t>
  </si>
  <si>
    <t>Gent</t>
  </si>
  <si>
    <t>9000</t>
  </si>
  <si>
    <t>SINT PIETERSNIEUWSTRAAT 25</t>
  </si>
  <si>
    <t>3292643029</t>
  </si>
  <si>
    <t>eu-cel@ugent.be</t>
  </si>
  <si>
    <t>http://www.ugent.be</t>
  </si>
  <si>
    <t>B  HASSELT20</t>
  </si>
  <si>
    <t>998390737</t>
  </si>
  <si>
    <t>UC Leuven-Limburg </t>
  </si>
  <si>
    <t>UCLL Hogeschool</t>
  </si>
  <si>
    <t>UCLL</t>
  </si>
  <si>
    <t>Eudres Team</t>
  </si>
  <si>
    <t>BE0417195515</t>
  </si>
  <si>
    <t>Hasselt</t>
  </si>
  <si>
    <t>3500</t>
  </si>
  <si>
    <t>Oude Luikerbaan 79</t>
  </si>
  <si>
    <t>+32 16 375 200</t>
  </si>
  <si>
    <t>+32(0)11180936</t>
  </si>
  <si>
    <t>nathalie.morren@ucll.be</t>
  </si>
  <si>
    <t>https://www.ucll.be</t>
  </si>
  <si>
    <t>B  KORTRIJ01</t>
  </si>
  <si>
    <t>972455944</t>
  </si>
  <si>
    <t>KATHOLIEKE HOGESCHOOL VIVES ZUID</t>
  </si>
  <si>
    <t>VIVES University College</t>
  </si>
  <si>
    <t>BE0455922071</t>
  </si>
  <si>
    <t>Kortrijk</t>
  </si>
  <si>
    <t>8500</t>
  </si>
  <si>
    <t>DOORNIKSESTEENWEG 145</t>
  </si>
  <si>
    <t>3256264160</t>
  </si>
  <si>
    <t>http://www.vives.be</t>
  </si>
  <si>
    <t>999991334</t>
  </si>
  <si>
    <t>KATHOLIEKE UNIVERSITEIT LEUVEN</t>
  </si>
  <si>
    <t>KU Leuven</t>
  </si>
  <si>
    <t>BE0419052173</t>
  </si>
  <si>
    <t>3000</t>
  </si>
  <si>
    <t>Oude Markt  13</t>
  </si>
  <si>
    <t>3216326504</t>
  </si>
  <si>
    <t>eu@lrd.kuleuven.be</t>
  </si>
  <si>
    <t>http://www.kuleuven.be</t>
  </si>
  <si>
    <t>B  LEUVEN18</t>
  </si>
  <si>
    <t>951672530</t>
  </si>
  <si>
    <t>University Colleges Leuven-Limburg (UCLL)</t>
  </si>
  <si>
    <t>UC LEUVEN</t>
  </si>
  <si>
    <t>BE 0455.645.523.</t>
  </si>
  <si>
    <t>BE24</t>
  </si>
  <si>
    <t>po box  1</t>
  </si>
  <si>
    <t>Gasthuisberg Campus, Herestraat 49, 3000 Leuven</t>
  </si>
  <si>
    <t>https://www.ucll.be/international</t>
  </si>
  <si>
    <t>B  LIEGE01</t>
  </si>
  <si>
    <t>999976105</t>
  </si>
  <si>
    <t>UNIVERSITE DE LIEGE</t>
  </si>
  <si>
    <t>ULIEGE</t>
  </si>
  <si>
    <t>BE0325777171</t>
  </si>
  <si>
    <t>Liege</t>
  </si>
  <si>
    <t>4000</t>
  </si>
  <si>
    <t>PLACE DU 20 AOUT  7</t>
  </si>
  <si>
    <t>3243662111</t>
  </si>
  <si>
    <t>http://www.ulg.ac.be</t>
  </si>
  <si>
    <t>B  LOUVAIN01</t>
  </si>
  <si>
    <t>999980664</t>
  </si>
  <si>
    <t>Universite Catholique De Louvain</t>
  </si>
  <si>
    <t>Université catholique de Louvain</t>
  </si>
  <si>
    <t>UCLouvain</t>
  </si>
  <si>
    <t>BE 0423591377</t>
  </si>
  <si>
    <t>Louvain-La-Neuve</t>
  </si>
  <si>
    <t>B-1348</t>
  </si>
  <si>
    <t>1348</t>
  </si>
  <si>
    <t>1, Place de l'Université B-1348 Louvain-la-Neuve (Belgium)</t>
  </si>
  <si>
    <t>+32 (0)10/47.21.11</t>
  </si>
  <si>
    <t>https://uclouvain.be/en/index.html</t>
  </si>
  <si>
    <t>BG PLOVDIV04</t>
  </si>
  <si>
    <t>999848259</t>
  </si>
  <si>
    <t>PLOVDIVSKI UNIVERSITET PAISIY HILENDARSKI</t>
  </si>
  <si>
    <t>UNIVERSITY OF PLOVDIV PAISIIHILENDARSKI</t>
  </si>
  <si>
    <t>BG000455457</t>
  </si>
  <si>
    <t>BG</t>
  </si>
  <si>
    <t>Plovdiv</t>
  </si>
  <si>
    <t>24 TZAR ASEN</t>
  </si>
  <si>
    <t>35932261401</t>
  </si>
  <si>
    <t>http://www.uni-plovdiv.bg</t>
  </si>
  <si>
    <t>CY NICOSIA01</t>
  </si>
  <si>
    <t>999835843</t>
  </si>
  <si>
    <t>The University Cyprus</t>
  </si>
  <si>
    <t>CY</t>
  </si>
  <si>
    <t>Faculty of Economics and Management</t>
  </si>
  <si>
    <t>E</t>
  </si>
  <si>
    <t>Nicosia</t>
  </si>
  <si>
    <t>1678</t>
  </si>
  <si>
    <t>Kallipoleos 75</t>
  </si>
  <si>
    <t>35722893613</t>
  </si>
  <si>
    <t>eleni1@ucy.ac.cy</t>
  </si>
  <si>
    <t>https://www.ucy.ac.cy/en</t>
  </si>
  <si>
    <t>CZ BRNO01</t>
  </si>
  <si>
    <t>999873091</t>
  </si>
  <si>
    <t>VYSOKE UCENI TECHNICKE V BRNE</t>
  </si>
  <si>
    <t>BRNO UNIVERSITY OF TECHNOLOGY</t>
  </si>
  <si>
    <t>CZ00216305</t>
  </si>
  <si>
    <t>Brno Stred</t>
  </si>
  <si>
    <t>601 90</t>
  </si>
  <si>
    <t>ANTONINSKA 548/1</t>
  </si>
  <si>
    <t>420541125120</t>
  </si>
  <si>
    <t>vut@vutbr.CZ</t>
  </si>
  <si>
    <t>http://www.vutbr.cz</t>
  </si>
  <si>
    <t>998813075</t>
  </si>
  <si>
    <t>MENDELOVA UNIVERZITA V BRNE</t>
  </si>
  <si>
    <t>Mendelova univerzita v Brne</t>
  </si>
  <si>
    <t>CZ62156489</t>
  </si>
  <si>
    <t>613 00</t>
  </si>
  <si>
    <t>ZEMEDELSKA 1/1665</t>
  </si>
  <si>
    <t>545135103</t>
  </si>
  <si>
    <t>bezecny@mendelu.cz</t>
  </si>
  <si>
    <t>http://www.mendelu.cz</t>
  </si>
  <si>
    <t>CZ BRNO06</t>
  </si>
  <si>
    <t>949203395</t>
  </si>
  <si>
    <t>VETERINARNI A FARMACEUTICKA UNIVERZITA BRNO</t>
  </si>
  <si>
    <t>UNIVERSITY OF VETERINARY AND PHARMACEUTICAL SCIENCES BRNO</t>
  </si>
  <si>
    <t>UVPS Brno</t>
  </si>
  <si>
    <t>Faculty of Pharmacy</t>
  </si>
  <si>
    <t>CZ62157124</t>
  </si>
  <si>
    <t>Brno</t>
  </si>
  <si>
    <t>61242</t>
  </si>
  <si>
    <t>Palackeho tr. 1946/1, 612 42 Brno, Czech republic</t>
  </si>
  <si>
    <t>+420 541 561 111</t>
  </si>
  <si>
    <t>vfu@vfu.cz; hello@erasmus-training.eu</t>
  </si>
  <si>
    <t>https://www.vfu.cz/homepage-en.html</t>
  </si>
  <si>
    <t>CZ CESKE01</t>
  </si>
  <si>
    <t>999876292</t>
  </si>
  <si>
    <t>JIHOCESKA UNIVERZITA V CESKYCH BUDEJOVICICH</t>
  </si>
  <si>
    <t>JU</t>
  </si>
  <si>
    <t>CZ60076658</t>
  </si>
  <si>
    <t>Ceske Budejovice</t>
  </si>
  <si>
    <t>370 05</t>
  </si>
  <si>
    <t>BRANISOVSKA 31A</t>
  </si>
  <si>
    <t>420389032038</t>
  </si>
  <si>
    <t>lanikova@jcu.cz</t>
  </si>
  <si>
    <t>http://www.jcu.cz</t>
  </si>
  <si>
    <t>CZ PARDUB01</t>
  </si>
  <si>
    <t>999453663</t>
  </si>
  <si>
    <t>UNIVERZITA PARDUBICE</t>
  </si>
  <si>
    <t>CZ00216275</t>
  </si>
  <si>
    <t>Pardubice</t>
  </si>
  <si>
    <t>532 10</t>
  </si>
  <si>
    <t>Studentska  95</t>
  </si>
  <si>
    <t>420466036733</t>
  </si>
  <si>
    <t>http://www.uni-pardubice.eu</t>
  </si>
  <si>
    <t>CZ PRAHA02</t>
  </si>
  <si>
    <t>999912570</t>
  </si>
  <si>
    <t>CESKA ZEMEDELSKA UNIVERZITA V PRAZE</t>
  </si>
  <si>
    <t>CULS</t>
  </si>
  <si>
    <t>EPLUS-EDU-VOC-TER</t>
  </si>
  <si>
    <t>CZ60460709</t>
  </si>
  <si>
    <t>Praha</t>
  </si>
  <si>
    <t>165 00</t>
  </si>
  <si>
    <t>KAMYCKA 129 SUCHDOL</t>
  </si>
  <si>
    <t>420224382694</t>
  </si>
  <si>
    <t>sedivka@fld.czu.cz</t>
  </si>
  <si>
    <t>https://www.czu.cz/en</t>
  </si>
  <si>
    <t>CZ PRAHA09</t>
  </si>
  <si>
    <t>998733341</t>
  </si>
  <si>
    <t>VYSOKA SKOLA EKONOMICKA V PRAZE</t>
  </si>
  <si>
    <t>Prague University of Economics and Business</t>
  </si>
  <si>
    <t>VSA</t>
  </si>
  <si>
    <t>Department of Management </t>
  </si>
  <si>
    <t>Prague</t>
  </si>
  <si>
    <t xml:space="preserve">130 67 </t>
  </si>
  <si>
    <t>130 67 Prague, W. Churchill Sq. 4 </t>
  </si>
  <si>
    <t>420384417117</t>
  </si>
  <si>
    <t>exchange.fm@vse.cz</t>
  </si>
  <si>
    <t>https://www.vse.cz/english</t>
  </si>
  <si>
    <t>D  BERLIN01</t>
  </si>
  <si>
    <t>999994826</t>
  </si>
  <si>
    <t>FREIE UNIVERSITAET BERLIN</t>
  </si>
  <si>
    <t>FUB</t>
  </si>
  <si>
    <t>DE811304768</t>
  </si>
  <si>
    <t>Berlin</t>
  </si>
  <si>
    <t>14195</t>
  </si>
  <si>
    <t>KAISERSWERTHER STRASSE 16-18</t>
  </si>
  <si>
    <t>493083873610</t>
  </si>
  <si>
    <t>kanzler@fu-berlin.de</t>
  </si>
  <si>
    <t>http://www.fu-berlin.de</t>
  </si>
  <si>
    <t>D  BERLIN02</t>
  </si>
  <si>
    <t>999986678</t>
  </si>
  <si>
    <t>TECHNISCHE UNIVERSITAET BERLIN</t>
  </si>
  <si>
    <t>TUB</t>
  </si>
  <si>
    <t>DE811231089</t>
  </si>
  <si>
    <t>10623</t>
  </si>
  <si>
    <t>STRASSE DES 17 JUNI 135</t>
  </si>
  <si>
    <t>493031421370</t>
  </si>
  <si>
    <t>http://www.tu-berlin.de</t>
  </si>
  <si>
    <t>D  BERLIN13</t>
  </si>
  <si>
    <t>999850781</t>
  </si>
  <si>
    <t>HUMBOLDT-UNIVERSITAET ZU BERLIN</t>
  </si>
  <si>
    <t>UBER</t>
  </si>
  <si>
    <t>DE137176824</t>
  </si>
  <si>
    <t>10099</t>
  </si>
  <si>
    <t>UNTER DEN LINDEN  6</t>
  </si>
  <si>
    <t>493020931599</t>
  </si>
  <si>
    <t>http://www.hu-berlin.de</t>
  </si>
  <si>
    <t>D  BIELEFE01</t>
  </si>
  <si>
    <t>999854370</t>
  </si>
  <si>
    <t>UNIVERSITAET BIELEFELD</t>
  </si>
  <si>
    <t>UNIBI</t>
  </si>
  <si>
    <t>DE811307718</t>
  </si>
  <si>
    <t>Bielefeld</t>
  </si>
  <si>
    <t>33615</t>
  </si>
  <si>
    <t>UNIVERSITAETSSTRASSE  25</t>
  </si>
  <si>
    <t>4952110600</t>
  </si>
  <si>
    <t>http://www.uni-bielefeld.de</t>
  </si>
  <si>
    <t>D  BRANDEN01</t>
  </si>
  <si>
    <t>997963646</t>
  </si>
  <si>
    <t>TECHNISCHE HOCHSCHULE BRANDENBURG</t>
  </si>
  <si>
    <t>THB</t>
  </si>
  <si>
    <t>DE211933638</t>
  </si>
  <si>
    <t>Brandenburg</t>
  </si>
  <si>
    <t>14770</t>
  </si>
  <si>
    <t>MAGDEBURGER STRASSE 50</t>
  </si>
  <si>
    <t>493381355150</t>
  </si>
  <si>
    <t>http://www.th-brandenburg.de</t>
  </si>
  <si>
    <t>D  BRAUNSC01</t>
  </si>
  <si>
    <t>999861257</t>
  </si>
  <si>
    <t>TECHNISCHE UNIVERSITAET BRAUNSCHWEIG</t>
  </si>
  <si>
    <t>DE152330858</t>
  </si>
  <si>
    <t>Braunschweig</t>
  </si>
  <si>
    <t>38106</t>
  </si>
  <si>
    <t>UNIVERSITAETSPLATZ 2</t>
  </si>
  <si>
    <t>495313914273</t>
  </si>
  <si>
    <t>eu-buero@tu-bs.de</t>
  </si>
  <si>
    <t>http://www.tu-braunschweig.de</t>
  </si>
  <si>
    <t>975486418</t>
  </si>
  <si>
    <t>TECHNISCHE HOCHSCHULE DEGGENDORF</t>
  </si>
  <si>
    <t>THD</t>
  </si>
  <si>
    <t>DE228493551</t>
  </si>
  <si>
    <t>94469</t>
  </si>
  <si>
    <t>DIETER GORLITZ PLATZ 1</t>
  </si>
  <si>
    <t>49099136150</t>
  </si>
  <si>
    <t>https://www.th-deg.de</t>
  </si>
  <si>
    <t>D  DRESDEN01</t>
  </si>
  <si>
    <t>999651543</t>
  </si>
  <si>
    <t>Hochschule fuer Technik und Wirtschaft Dresden</t>
  </si>
  <si>
    <t>HTW Dresden</t>
  </si>
  <si>
    <t>DE188729062</t>
  </si>
  <si>
    <t>Dresden</t>
  </si>
  <si>
    <t>D-01069</t>
  </si>
  <si>
    <t>Friedrich-List-Platz  1</t>
  </si>
  <si>
    <t>493514623101</t>
  </si>
  <si>
    <t>http://www.htw-dresden.de</t>
  </si>
  <si>
    <t>D  DRESDEN02</t>
  </si>
  <si>
    <t>999897729</t>
  </si>
  <si>
    <t>Technische Universität Dresden</t>
  </si>
  <si>
    <t>TU Dresden</t>
  </si>
  <si>
    <t>TUD</t>
  </si>
  <si>
    <t>DED</t>
  </si>
  <si>
    <t>1062</t>
  </si>
  <si>
    <t>01062 Dresden, Zellescher Weg 18</t>
  </si>
  <si>
    <t>4935146337044</t>
  </si>
  <si>
    <t>infostelle@tu-dresden.de</t>
  </si>
  <si>
    <t>https://tu-dresden.de</t>
  </si>
  <si>
    <t>D  FREISIN01</t>
  </si>
  <si>
    <t>988262094</t>
  </si>
  <si>
    <t>HOCHSCHULE WEIHENSTEPHAN-TRIESDORF</t>
  </si>
  <si>
    <t>HSWT</t>
  </si>
  <si>
    <t>Freising</t>
  </si>
  <si>
    <t>85350</t>
  </si>
  <si>
    <t>Am Hofgarten   4</t>
  </si>
  <si>
    <t>498161713339</t>
  </si>
  <si>
    <t>info@hswt.de</t>
  </si>
  <si>
    <t>http://www.hswt.de</t>
  </si>
  <si>
    <t>D  FULDA01</t>
  </si>
  <si>
    <t>998871954</t>
  </si>
  <si>
    <t>HOCHSCHULE FULDA-UNIVERSITY OF APPLIED SCIENCES</t>
  </si>
  <si>
    <t>DE166496730</t>
  </si>
  <si>
    <t>Fulda</t>
  </si>
  <si>
    <t>36037</t>
  </si>
  <si>
    <t>LEIPZIGER STR. 123</t>
  </si>
  <si>
    <t>4966196401900</t>
  </si>
  <si>
    <t>http://www.hs-fulda.de</t>
  </si>
  <si>
    <t>D  GIESSEN01</t>
  </si>
  <si>
    <t>999840111</t>
  </si>
  <si>
    <t>JUSTUS-LIEBIG-UNIVERSITAET GIESSEN</t>
  </si>
  <si>
    <t>JLU</t>
  </si>
  <si>
    <t>DE112591322</t>
  </si>
  <si>
    <t>Giessen</t>
  </si>
  <si>
    <t>35390</t>
  </si>
  <si>
    <t>LUDWIGSTRASSE 23</t>
  </si>
  <si>
    <t>+49-641-9912117</t>
  </si>
  <si>
    <t>Christian.Veldman@admin.uni-giessen.de</t>
  </si>
  <si>
    <t>http://www.uni-giessen.de</t>
  </si>
  <si>
    <t>D  GOTTING01</t>
  </si>
  <si>
    <t>999845640</t>
  </si>
  <si>
    <t>GEORG-AUGUST-UNIVERSITAT GOTTINGENSTIFTUNG OFFENTLICHEN RECHTS</t>
  </si>
  <si>
    <t>UGOE</t>
  </si>
  <si>
    <t>DE286005408</t>
  </si>
  <si>
    <t>Gottingen</t>
  </si>
  <si>
    <t>37073</t>
  </si>
  <si>
    <t>WILHELMSPLATZ 1</t>
  </si>
  <si>
    <t>49551399795</t>
  </si>
  <si>
    <t>nadja.daghbouche@zvw.uni-goettingen.de</t>
  </si>
  <si>
    <t>http://www.uni-goettingen.de</t>
  </si>
  <si>
    <t>D  HALLE01</t>
  </si>
  <si>
    <t>999871539</t>
  </si>
  <si>
    <t>MARTIN-LUTHER-UNIVERSITAET HALLE-WITTENBERG</t>
  </si>
  <si>
    <t>MLU</t>
  </si>
  <si>
    <t>DE811353703</t>
  </si>
  <si>
    <t>Halle (Saale)</t>
  </si>
  <si>
    <t>6099</t>
  </si>
  <si>
    <t>UNIVERSITAETSPLATZ 10</t>
  </si>
  <si>
    <t>493455521010</t>
  </si>
  <si>
    <t>kanzler@uni-halle.de</t>
  </si>
  <si>
    <t>http://www.uni-halle.de</t>
  </si>
  <si>
    <t>D  HAMBURG01</t>
  </si>
  <si>
    <t>999905101</t>
  </si>
  <si>
    <t>University Hamburg</t>
  </si>
  <si>
    <t>Universität Hamburg</t>
  </si>
  <si>
    <t>UHH</t>
  </si>
  <si>
    <t>Finnugoristik</t>
  </si>
  <si>
    <t>Hamburg</t>
  </si>
  <si>
    <t>20148</t>
  </si>
  <si>
    <t>Mittelweg 177, 20148 Hamburg</t>
  </si>
  <si>
    <t>49 40 42838-0</t>
  </si>
  <si>
    <t>49 40 42838-9261</t>
  </si>
  <si>
    <t>courtney.peltzer@uni-hamburg.de</t>
  </si>
  <si>
    <t>https://www.uni-hamburg.de</t>
  </si>
  <si>
    <t>D  HANNOVE03</t>
  </si>
  <si>
    <t>999464430</t>
  </si>
  <si>
    <t>STIFTUNG TIERAERZTLICHE HOCHSCHULE HANNOVER</t>
  </si>
  <si>
    <t>DE233060166</t>
  </si>
  <si>
    <t>Hannover</t>
  </si>
  <si>
    <t>30559</t>
  </si>
  <si>
    <t>BUNTEWEG 2</t>
  </si>
  <si>
    <t>495119538004</t>
  </si>
  <si>
    <t>http://www.tiho-hannover.de</t>
  </si>
  <si>
    <t>D  HEIDELB01</t>
  </si>
  <si>
    <t>999987648</t>
  </si>
  <si>
    <t>RUPRECHT-KARLS-UNIVERSITAET HEIDELBERG</t>
  </si>
  <si>
    <t>UHEI</t>
  </si>
  <si>
    <t>DE811225433</t>
  </si>
  <si>
    <t>Heidelberg</t>
  </si>
  <si>
    <t>69117</t>
  </si>
  <si>
    <t>SEMINARSTRASSE 2</t>
  </si>
  <si>
    <t>496221540</t>
  </si>
  <si>
    <t>kanzlerin@zuv.uni-heidelberg.de</t>
  </si>
  <si>
    <t>http://www.uni-heidelberg.de</t>
  </si>
  <si>
    <t>D  HEIDELB05</t>
  </si>
  <si>
    <t>947244771</t>
  </si>
  <si>
    <t>SRH University Heidelberg</t>
  </si>
  <si>
    <t>SRH Hochschule Heidelberg</t>
  </si>
  <si>
    <t>SRH</t>
  </si>
  <si>
    <t>School of Engineering and Architecture</t>
  </si>
  <si>
    <t>69123</t>
  </si>
  <si>
    <t>Ludwig-Guttmann-Straße 6,</t>
  </si>
  <si>
    <t>+49 (0) 6221 6799 320</t>
  </si>
  <si>
    <t>Ulrike.Gayh@srh.de</t>
  </si>
  <si>
    <t>https://www.hochschule-heidelberg.de/de/startseite</t>
  </si>
  <si>
    <t>D  KASSEL01</t>
  </si>
  <si>
    <t>999852624</t>
  </si>
  <si>
    <t>UNIVERSITAET KASSEL</t>
  </si>
  <si>
    <t>UNI KASSEL</t>
  </si>
  <si>
    <t>DE113057055</t>
  </si>
  <si>
    <t>Kassel</t>
  </si>
  <si>
    <t>34125</t>
  </si>
  <si>
    <t>MONCHEBERGSTRASSE 19</t>
  </si>
  <si>
    <t>495618042191</t>
  </si>
  <si>
    <t>kanzler@uni-kassel.de</t>
  </si>
  <si>
    <t>http://www.uni-kassel.de</t>
  </si>
  <si>
    <t>D  KIEL01</t>
  </si>
  <si>
    <t>999839529</t>
  </si>
  <si>
    <t>CHRISTIAN-ALBRECHTS-UNIVERSITAET  ZU KIEL</t>
  </si>
  <si>
    <t>CAU</t>
  </si>
  <si>
    <t>DE811317279</t>
  </si>
  <si>
    <t>Kiel</t>
  </si>
  <si>
    <t>24118</t>
  </si>
  <si>
    <t>OLSHAUSENSTRASSE  40</t>
  </si>
  <si>
    <t>494318807246</t>
  </si>
  <si>
    <t>sneufeldt@uv.uni-kiel.de</t>
  </si>
  <si>
    <t>http://www.uni-kiel.de</t>
  </si>
  <si>
    <t>D  LEIPZIG01</t>
  </si>
  <si>
    <t>999854564</t>
  </si>
  <si>
    <t>UNIVERSITAET LEIPZIG</t>
  </si>
  <si>
    <t>ULEI</t>
  </si>
  <si>
    <t>DE141510383</t>
  </si>
  <si>
    <t>Leipzig</t>
  </si>
  <si>
    <t>4109</t>
  </si>
  <si>
    <t>RITTERSTRASSE  26</t>
  </si>
  <si>
    <t>493419730100</t>
  </si>
  <si>
    <t>kanzler@uni-leipzig.de</t>
  </si>
  <si>
    <t>http://www.uni-leipzig.de</t>
  </si>
  <si>
    <t>D  LEIPZIG02</t>
  </si>
  <si>
    <t>990591840</t>
  </si>
  <si>
    <t>HOCHSCHULE FUR TECHNIK WIRTSCHAFT UND KULTUR LEIPZIG</t>
  </si>
  <si>
    <t>DE153564026</t>
  </si>
  <si>
    <t>4277</t>
  </si>
  <si>
    <t>KARL LIEBKNECHT STRASSE 132</t>
  </si>
  <si>
    <t>4934130766307</t>
  </si>
  <si>
    <t>kanzlerin@htwk-leipzig.de</t>
  </si>
  <si>
    <t>http://www.htwk-leipzig.de</t>
  </si>
  <si>
    <t>D  MOSBACH01</t>
  </si>
  <si>
    <t>949611862</t>
  </si>
  <si>
    <t>Duale Hochschule Baden-Württemberg Mosbach</t>
  </si>
  <si>
    <t>DHBW Mosbach</t>
  </si>
  <si>
    <t>DE287664832</t>
  </si>
  <si>
    <t>Mosbach</t>
  </si>
  <si>
    <t>74821</t>
  </si>
  <si>
    <t>Lohrtalweg 10</t>
  </si>
  <si>
    <t>+496261 9390</t>
  </si>
  <si>
    <t>http://www.mosbach.dhbw.de</t>
  </si>
  <si>
    <t>D  MUNCHEN01</t>
  </si>
  <si>
    <t>999978433</t>
  </si>
  <si>
    <t>LUDWIG-MAXIMILIANS-UNIVERSITAET MUENCHEN</t>
  </si>
  <si>
    <t>LMU MUENCHEN</t>
  </si>
  <si>
    <t>DE811205325</t>
  </si>
  <si>
    <t>Muenchen</t>
  </si>
  <si>
    <t>80539</t>
  </si>
  <si>
    <t>GESCHWISTER SCHOLL PLATZ  1</t>
  </si>
  <si>
    <t>498921803423</t>
  </si>
  <si>
    <t>presse@lmu.de</t>
  </si>
  <si>
    <t>http://www.uni-muenchen.de</t>
  </si>
  <si>
    <t>D  MUNCHEN02</t>
  </si>
  <si>
    <t>999977463</t>
  </si>
  <si>
    <t>TECHNISCHE UNIVERSITAET MUENCHEN</t>
  </si>
  <si>
    <t>TUM</t>
  </si>
  <si>
    <t>Technische Universitat Munchen</t>
  </si>
  <si>
    <t>D</t>
  </si>
  <si>
    <t>Fakultät für Ernährung, Landnutzung und Umwelt</t>
  </si>
  <si>
    <t>DE811193231</t>
  </si>
  <si>
    <t>80333</t>
  </si>
  <si>
    <t>Arcisstrasse  21</t>
  </si>
  <si>
    <t>498928922616</t>
  </si>
  <si>
    <t>49 89 289 25017</t>
  </si>
  <si>
    <t>Ptassek@zv.tum.de</t>
  </si>
  <si>
    <t>http://www.tum.de</t>
  </si>
  <si>
    <t>D  NURTING01</t>
  </si>
  <si>
    <t>945895404</t>
  </si>
  <si>
    <t>Hochschule für Wirtschaft und Umwelt Nürtingen-Geislingen</t>
  </si>
  <si>
    <t>OTH</t>
  </si>
  <si>
    <t>DE 811845354</t>
  </si>
  <si>
    <t>Nürtingen</t>
  </si>
  <si>
    <t>72622</t>
  </si>
  <si>
    <t>Neckarsteige 6 - 10</t>
  </si>
  <si>
    <t>4970222010</t>
  </si>
  <si>
    <t>info@hfwu.de</t>
  </si>
  <si>
    <t>http://www.hfwu.de</t>
  </si>
  <si>
    <t>D  OSNABRU02</t>
  </si>
  <si>
    <t>999846416</t>
  </si>
  <si>
    <t>University of Applied Science</t>
  </si>
  <si>
    <t>Hochschule Osnabrueck</t>
  </si>
  <si>
    <t>Faculty of Business Management and Social Sciences</t>
  </si>
  <si>
    <t>Osnabrueck</t>
  </si>
  <si>
    <t>49076</t>
  </si>
  <si>
    <t>Caprivistraße 30a , 49076 Osnabrück</t>
  </si>
  <si>
    <t>+49 541 969 3772</t>
  </si>
  <si>
    <t>p.genkova@hs-osnabrueck.de</t>
  </si>
  <si>
    <t>https://www.hs-osnabrueck.de/en/international</t>
  </si>
  <si>
    <t>D  ROSTOCK01</t>
  </si>
  <si>
    <t>999852430</t>
  </si>
  <si>
    <t>UNIVERSITAET ROSTOCK</t>
  </si>
  <si>
    <t>UROS</t>
  </si>
  <si>
    <t>DE137385436</t>
  </si>
  <si>
    <t>Rostock</t>
  </si>
  <si>
    <t>18051</t>
  </si>
  <si>
    <t>UNIVERSITATSPLATZ 1</t>
  </si>
  <si>
    <t>493814981190</t>
  </si>
  <si>
    <t>http://www.uni-rostock.de</t>
  </si>
  <si>
    <t>D  STUTTGA02</t>
  </si>
  <si>
    <t>999901900</t>
  </si>
  <si>
    <t>UNIVERSITAET HOHENHEIM</t>
  </si>
  <si>
    <t>DE147794207</t>
  </si>
  <si>
    <t>Stuttgart</t>
  </si>
  <si>
    <t>70599</t>
  </si>
  <si>
    <t>SCHLOSS HOHENHEIM</t>
  </si>
  <si>
    <t>4971145922077</t>
  </si>
  <si>
    <t>http://www.uni-hohenheim.de</t>
  </si>
  <si>
    <t>D  VECHTA02</t>
  </si>
  <si>
    <t>999882112</t>
  </si>
  <si>
    <t>UNIVERSITAET VECHTA</t>
  </si>
  <si>
    <t>DE811339936</t>
  </si>
  <si>
    <t>Vechta</t>
  </si>
  <si>
    <t>49377</t>
  </si>
  <si>
    <t>DRIVERSTRASSE 22</t>
  </si>
  <si>
    <t>49444115462</t>
  </si>
  <si>
    <t>daniel.ludwig@uni-vechta.de</t>
  </si>
  <si>
    <t>http://www.uni-vechta.de</t>
  </si>
  <si>
    <t>D  VILLING02</t>
  </si>
  <si>
    <t>946548990</t>
  </si>
  <si>
    <t>Duale Hochschule Baden-Württemberg Villingen-Schwenningen</t>
  </si>
  <si>
    <t>DHBW Villingen-Schwenningen</t>
  </si>
  <si>
    <t>Villingen-Schwenningen</t>
  </si>
  <si>
    <t>78054</t>
  </si>
  <si>
    <t>Friedrich-Ebert-Str. 30</t>
  </si>
  <si>
    <t>4977203906106</t>
  </si>
  <si>
    <t>http://www.dhbw-vs.de</t>
  </si>
  <si>
    <t>D  WILHELM02</t>
  </si>
  <si>
    <t>955818407</t>
  </si>
  <si>
    <t>JADE HOCHSCHULE WILHELMSHAVEN/OLDENBURG/ELSFLETH</t>
  </si>
  <si>
    <t>JHS</t>
  </si>
  <si>
    <t>Department of Engeenering</t>
  </si>
  <si>
    <t>DE265902596</t>
  </si>
  <si>
    <t>Wilhelmshaven</t>
  </si>
  <si>
    <t>26389</t>
  </si>
  <si>
    <t>FRIEDRICH PAFFRATH STRASSE 101</t>
  </si>
  <si>
    <t>4944219850</t>
  </si>
  <si>
    <t>04421-985-2235</t>
  </si>
  <si>
    <t>info@jade-hs.de, juergen.legler@jade-hs.de</t>
  </si>
  <si>
    <t>http://www.jade-hs.de</t>
  </si>
  <si>
    <t>999991043</t>
  </si>
  <si>
    <t>KOBENHAVNS UNIVERSITET</t>
  </si>
  <si>
    <t>University of Copenhagen</t>
  </si>
  <si>
    <t>Department of Food Science</t>
  </si>
  <si>
    <t>DK 29979812</t>
  </si>
  <si>
    <t>A</t>
  </si>
  <si>
    <t>DK01</t>
  </si>
  <si>
    <t>DK-1958 </t>
  </si>
  <si>
    <t>Rolighedsvej 26, DK-1958 Frederiksberg C, Denmark</t>
  </si>
  <si>
    <t> (+45) 35 33 32 22</t>
  </si>
  <si>
    <t>food@food.ku.dk</t>
  </si>
  <si>
    <t>https://food.ku.dk/english</t>
  </si>
  <si>
    <t>DK RISSKOV06</t>
  </si>
  <si>
    <t>987834033</t>
  </si>
  <si>
    <t>VIA UNIVERSITY COLLEGE</t>
  </si>
  <si>
    <t>VIA UC</t>
  </si>
  <si>
    <t>DK30773047</t>
  </si>
  <si>
    <t>Aarhus N</t>
  </si>
  <si>
    <t>8200</t>
  </si>
  <si>
    <t>HEDEAGER 2</t>
  </si>
  <si>
    <t>4587550000</t>
  </si>
  <si>
    <t>viauc@viauc.dk</t>
  </si>
  <si>
    <t>http://www.viauc.com</t>
  </si>
  <si>
    <t>999884440</t>
  </si>
  <si>
    <t>Universidad de Almeria</t>
  </si>
  <si>
    <t>UA</t>
  </si>
  <si>
    <t>4120</t>
  </si>
  <si>
    <t>La Canada de San Urbano</t>
  </si>
  <si>
    <t>+34 950 01 5080</t>
  </si>
  <si>
    <t> info@ual.es</t>
  </si>
  <si>
    <t>http://cms.ual.es/UAL/en/index.htm</t>
  </si>
  <si>
    <t>E  BARCELO03</t>
  </si>
  <si>
    <t>999976202</t>
  </si>
  <si>
    <t>Barcelona Tech</t>
  </si>
  <si>
    <t>UNIVERSITAT POLITECNICA DE CATALUNYA</t>
  </si>
  <si>
    <t>UPC</t>
  </si>
  <si>
    <t>Center for Process and Environmental Engineering</t>
  </si>
  <si>
    <t>08930</t>
  </si>
  <si>
    <t>Campus Diagonal-Besòs Ed. I-5, Avinguda d'Eduard Maristany, 16, 08930 SANT ADRIÀ DEL BESÒS, ESPAÑA</t>
  </si>
  <si>
    <t>+34 93.401.17.32</t>
  </si>
  <si>
    <t>antonio.espuna@upc.edu</t>
  </si>
  <si>
    <t>https://www.upc.edu/ca</t>
  </si>
  <si>
    <t>999882985</t>
  </si>
  <si>
    <t>Jaume I University</t>
  </si>
  <si>
    <t>Universitat Jaume I</t>
  </si>
  <si>
    <t>Management and Administration</t>
  </si>
  <si>
    <t>12071</t>
  </si>
  <si>
    <t>Avinguda de Vicent Sos Baynat, s/n, 12071</t>
  </si>
  <si>
    <t>incoming@uji.es</t>
  </si>
  <si>
    <t>https://www.uji.es</t>
  </si>
  <si>
    <t>E  GRANADA01</t>
  </si>
  <si>
    <t>999882015</t>
  </si>
  <si>
    <t>UNIVERSIDAD DE GRANADA</t>
  </si>
  <si>
    <t>ESQ1818002F</t>
  </si>
  <si>
    <t>Granada</t>
  </si>
  <si>
    <t>18071</t>
  </si>
  <si>
    <t>CUESTA DEL HOSPICIO SN</t>
  </si>
  <si>
    <t>+34-958-248024</t>
  </si>
  <si>
    <t>ofpi@ugr.es</t>
  </si>
  <si>
    <t>http://www.ugr.es</t>
  </si>
  <si>
    <t>E  JAEN01</t>
  </si>
  <si>
    <t>999849423</t>
  </si>
  <si>
    <t>UNIVERSIDAD DE JAEN</t>
  </si>
  <si>
    <t>ESQ7350006H</t>
  </si>
  <si>
    <t>Jaen</t>
  </si>
  <si>
    <t>23071</t>
  </si>
  <si>
    <t>CAMPUS LAS LAGUNILLAS SN EDIFICO B1 VICERRECTORADO DE INVESTIGACION DESAR TECN E INNOVACION</t>
  </si>
  <si>
    <t>34953212597</t>
  </si>
  <si>
    <t>http://www.ujaen.es</t>
  </si>
  <si>
    <t>E  LEON01</t>
  </si>
  <si>
    <t>999453372</t>
  </si>
  <si>
    <t>UNIVERSIDAD DE  LEON</t>
  </si>
  <si>
    <t>UNIVERSIDAD DE  LEÓN</t>
  </si>
  <si>
    <t>UNILEON</t>
  </si>
  <si>
    <t>ATMOSENV</t>
  </si>
  <si>
    <t xml:space="preserve">ESQ2432001B </t>
  </si>
  <si>
    <t>León</t>
  </si>
  <si>
    <t>24071</t>
  </si>
  <si>
    <t>CAMPUS DE VEGAZANA</t>
  </si>
  <si>
    <t>+34 987291650</t>
  </si>
  <si>
    <t>internacional@unileon.es</t>
  </si>
  <si>
    <t>https://www.unileon.es</t>
  </si>
  <si>
    <t>E  MADRID05</t>
  </si>
  <si>
    <t>999974844</t>
  </si>
  <si>
    <t>UNIVERSIDAD POLITECNICA DE MADRID</t>
  </si>
  <si>
    <t>UPM</t>
  </si>
  <si>
    <t>ESQ2818015F</t>
  </si>
  <si>
    <t>28040</t>
  </si>
  <si>
    <t>CALLE RAMIRO DE MAEZTU 7 EDIFICIO RECTORADO</t>
  </si>
  <si>
    <t>34910670430</t>
  </si>
  <si>
    <t>internacional.investigacion@upm.es</t>
  </si>
  <si>
    <t>http://www.upm.es</t>
  </si>
  <si>
    <t>E  MALAGA01</t>
  </si>
  <si>
    <t>999898311</t>
  </si>
  <si>
    <t>University of Málaga (UMA)</t>
  </si>
  <si>
    <t>IHSM la Mayora - CSIC - UMA</t>
  </si>
  <si>
    <t>Instituto de Hortofruticultura Subtropical y Mediterránea  "La Mayora" Universidad de Málaga -Consejo Superior de Investigaciones Científicas</t>
  </si>
  <si>
    <t>IHSM-CSIC-UMA</t>
  </si>
  <si>
    <t>CSIC</t>
  </si>
  <si>
    <t>EPLUS-RES</t>
  </si>
  <si>
    <t>ES61</t>
  </si>
  <si>
    <t>Malaga</t>
  </si>
  <si>
    <t>29013</t>
  </si>
  <si>
    <t> Avenida Dr. Wienberg, s/n.  29750 Algarrobo-Costa (Málaga - SPAIN)</t>
  </si>
  <si>
    <t>(+34) 952 54 89 90</t>
  </si>
  <si>
    <t>ihormaza@eelm.csic.es</t>
  </si>
  <si>
    <t>https://www.ihsm.uma-csic.es/ihsm</t>
  </si>
  <si>
    <t>E  MONDRAG01</t>
  </si>
  <si>
    <t>949236666</t>
  </si>
  <si>
    <t>MONDRAGON UNIBERTSITATEA</t>
  </si>
  <si>
    <t>MONDRAGON UNIBERTSITATEA S COOP</t>
  </si>
  <si>
    <t>MONDRAGON</t>
  </si>
  <si>
    <t>Faculty of Business Studies</t>
  </si>
  <si>
    <t>EPLUS-EDU-GEN-SEC</t>
  </si>
  <si>
    <t>ESF20560991</t>
  </si>
  <si>
    <t>ES22</t>
  </si>
  <si>
    <t>Mondragon</t>
  </si>
  <si>
    <t>20500</t>
  </si>
  <si>
    <t>C/ Loramendi, 4, Edificio 6, 20500 Arrasate, SS, Spanyolország</t>
  </si>
  <si>
    <t>943718009 /258</t>
  </si>
  <si>
    <t>narnaez@mondragon.edu</t>
  </si>
  <si>
    <t>https://www.mondragon.edu/en/home</t>
  </si>
  <si>
    <t>E  MURCIA01</t>
  </si>
  <si>
    <t>999844282</t>
  </si>
  <si>
    <t>UNIVERSIDAD DE MURCIA</t>
  </si>
  <si>
    <t>ESQ3018001B</t>
  </si>
  <si>
    <t>Murcia</t>
  </si>
  <si>
    <t>30003</t>
  </si>
  <si>
    <t>AVENIDA TENIENTE FLOMESTA S/N - EDIFICIO CONVALECENCIA</t>
  </si>
  <si>
    <t>34968363612</t>
  </si>
  <si>
    <t>operum@um.es</t>
  </si>
  <si>
    <t>http://www.um.es</t>
  </si>
  <si>
    <t>E  SANTIAG01</t>
  </si>
  <si>
    <t>999829635</t>
  </si>
  <si>
    <t>UNIVERSIDAD DE SANTIAGO DE COMPOSTELA</t>
  </si>
  <si>
    <t>UNIVERSIDADE DE SANTIAGO DE COMPOSTELA</t>
  </si>
  <si>
    <t>ESQ1518001A</t>
  </si>
  <si>
    <t>Santiago De Compostela</t>
  </si>
  <si>
    <t>15782</t>
  </si>
  <si>
    <t>COLEXIO DE SAN XEROME PRAZA DO OBRADOIRO S/N</t>
  </si>
  <si>
    <t>34881816233</t>
  </si>
  <si>
    <t>citt.europeos@usc.es</t>
  </si>
  <si>
    <t>http://www.usc.es</t>
  </si>
  <si>
    <t>E  TARRAGO01</t>
  </si>
  <si>
    <t>999880560</t>
  </si>
  <si>
    <t>UNIVERSITAT ROVIRA I VIRGILI</t>
  </si>
  <si>
    <t>URV</t>
  </si>
  <si>
    <t>ESQ9350003A</t>
  </si>
  <si>
    <t>Tarragona</t>
  </si>
  <si>
    <t>43003</t>
  </si>
  <si>
    <t>CARRER DE ESCORXADOR</t>
  </si>
  <si>
    <t>34977558015</t>
  </si>
  <si>
    <t>vrinvest@urv.cat</t>
  </si>
  <si>
    <t>http://www.urv.cat</t>
  </si>
  <si>
    <t>999864846</t>
  </si>
  <si>
    <t>UNIVERSITAT POLITECNICA DE VALENCIA</t>
  </si>
  <si>
    <t>UPV</t>
  </si>
  <si>
    <t>ESQ4618002B</t>
  </si>
  <si>
    <t>46022</t>
  </si>
  <si>
    <t>CAMINO DE VERA SN EDIFICIO 3A</t>
  </si>
  <si>
    <t>34963877409</t>
  </si>
  <si>
    <t>europeos@ctt.upv.es</t>
  </si>
  <si>
    <t>http://www.upv.es</t>
  </si>
  <si>
    <t>E  VIC01</t>
  </si>
  <si>
    <t>999837977</t>
  </si>
  <si>
    <t>FUNDACIO UNIVERSITARIA BALMES</t>
  </si>
  <si>
    <t>UNIVERSITAT DE VIC UVIC UCC</t>
  </si>
  <si>
    <t>ESG58020124</t>
  </si>
  <si>
    <t>Vic Barcelona</t>
  </si>
  <si>
    <t>CARRER PEROT ROCAGUINARDA 17</t>
  </si>
  <si>
    <t>999898214</t>
  </si>
  <si>
    <t>UNIVERSIDAD DE ZARAGOZA</t>
  </si>
  <si>
    <t>ESQ5018001G</t>
  </si>
  <si>
    <t>50009</t>
  </si>
  <si>
    <t>CALLE PEDRO CERBUNA 12</t>
  </si>
  <si>
    <t>34976761000</t>
  </si>
  <si>
    <t>peuropa@unizar.es</t>
  </si>
  <si>
    <t>http://www.unizar.es</t>
  </si>
  <si>
    <t>EE TALLINN04</t>
  </si>
  <si>
    <t>999842536</t>
  </si>
  <si>
    <t>TALLINNA TEHNIKAULIKOOL</t>
  </si>
  <si>
    <t>TUT</t>
  </si>
  <si>
    <t>EE100224841</t>
  </si>
  <si>
    <t>Tallinn</t>
  </si>
  <si>
    <t>19086</t>
  </si>
  <si>
    <t>Ehitajate tee 5</t>
  </si>
  <si>
    <t>3726202002</t>
  </si>
  <si>
    <t>ttu@ttu.ee</t>
  </si>
  <si>
    <t>http://www.ttu.ee</t>
  </si>
  <si>
    <t>EE TALLINN06</t>
  </si>
  <si>
    <t>995737981</t>
  </si>
  <si>
    <t>TALLINNA TEHNIKAKORGKOOL</t>
  </si>
  <si>
    <t>TTK</t>
  </si>
  <si>
    <t>EE100247336</t>
  </si>
  <si>
    <t>10135</t>
  </si>
  <si>
    <t>Pärnu Road  62</t>
  </si>
  <si>
    <t>6664500</t>
  </si>
  <si>
    <t>tktk@tktk.ee</t>
  </si>
  <si>
    <t>http://www.tktk.ee</t>
  </si>
  <si>
    <t>999857280</t>
  </si>
  <si>
    <t>EESTI MAAULIKOOL</t>
  </si>
  <si>
    <t>ESTONIAN UNIVERSITY OF LIFE SCIENCES EMU</t>
  </si>
  <si>
    <t>EE100018015</t>
  </si>
  <si>
    <t>51014</t>
  </si>
  <si>
    <t>KREUTZWALDI 1</t>
  </si>
  <si>
    <t>3727313001</t>
  </si>
  <si>
    <t>info@emu.ee</t>
  </si>
  <si>
    <t>http://www.emu.ee</t>
  </si>
  <si>
    <t>F  ANGERS01</t>
  </si>
  <si>
    <t>999811011</t>
  </si>
  <si>
    <t>University of Angers</t>
  </si>
  <si>
    <t>UNIVERSITE D'ANGERS</t>
  </si>
  <si>
    <t xml:space="preserve"> Institute of Technology</t>
  </si>
  <si>
    <t>FR20 194909701</t>
  </si>
  <si>
    <t>Angers</t>
  </si>
  <si>
    <t>49035</t>
  </si>
  <si>
    <t>73532</t>
  </si>
  <si>
    <t>33244688758</t>
  </si>
  <si>
    <t>john.cowles@univ-angers.fr</t>
  </si>
  <si>
    <t>https://www.univ-angers.fr/fr/index.html</t>
  </si>
  <si>
    <t>F  ANGERS08</t>
  </si>
  <si>
    <t>959532440</t>
  </si>
  <si>
    <t>ASS GROUPE ECOLE SUPERIEURE AGRICULTURE</t>
  </si>
  <si>
    <t>ECOLE SUPERIEURE D'AGRICULTURES</t>
  </si>
  <si>
    <t>Angers Cedex 1</t>
  </si>
  <si>
    <t>49007</t>
  </si>
  <si>
    <t>RUE RABELAIS 55</t>
  </si>
  <si>
    <t>33241235555</t>
  </si>
  <si>
    <t>http://www.groupe-esa.com</t>
  </si>
  <si>
    <t>F  AVIZE02</t>
  </si>
  <si>
    <t>939078535</t>
  </si>
  <si>
    <t>Avize Viti Campus</t>
  </si>
  <si>
    <t>Avize</t>
  </si>
  <si>
    <t>51190</t>
  </si>
  <si>
    <t>13 rue d'Oger</t>
  </si>
  <si>
    <t>33326575042</t>
  </si>
  <si>
    <t>http://www.avizeviticampus.fr</t>
  </si>
  <si>
    <t>F  BORDEAU16</t>
  </si>
  <si>
    <t>949503513</t>
  </si>
  <si>
    <t>Ecole nationale supérieure d'architecture et de paysage de Bordeaux</t>
  </si>
  <si>
    <t>ensapBx</t>
  </si>
  <si>
    <t>FR21193301991</t>
  </si>
  <si>
    <t>Talence</t>
  </si>
  <si>
    <t>33405</t>
  </si>
  <si>
    <t>740 cours de la Libération -  CS 70109</t>
  </si>
  <si>
    <t>33557351108</t>
  </si>
  <si>
    <t>http://www.bordeaux.archi.fr</t>
  </si>
  <si>
    <t>F  BORDEAU58</t>
  </si>
  <si>
    <t>949735440</t>
  </si>
  <si>
    <t>UNIVERSITY OF BORDEAUX</t>
  </si>
  <si>
    <t>UNIVERSITÉ DE BORDEAUX</t>
  </si>
  <si>
    <t>Institut des Sciences de la Vigne et du Vin</t>
  </si>
  <si>
    <t>33175</t>
  </si>
  <si>
    <t>1 cours du Général de Gaulle – C.S. 40201 -33175 – Gradignan cedex</t>
  </si>
  <si>
    <t> +33 5 57 35 07 07</t>
  </si>
  <si>
    <t>anne-laure.piaser@agro-bordeaux.fr</t>
  </si>
  <si>
    <t>https://www.agro-bordeaux.fr</t>
  </si>
  <si>
    <t>F  LILLE51</t>
  </si>
  <si>
    <t>944790768</t>
  </si>
  <si>
    <t>ISA Yncréa hauts de France</t>
  </si>
  <si>
    <t>Lille</t>
  </si>
  <si>
    <t>59046</t>
  </si>
  <si>
    <t>48 Boulevard Vauban</t>
  </si>
  <si>
    <t>33328384801</t>
  </si>
  <si>
    <t>http://www.isa-lille.fr</t>
  </si>
  <si>
    <t>F  LYON104</t>
  </si>
  <si>
    <t>984364149</t>
  </si>
  <si>
    <t>INSTITUT D ENSEIGNEMENT SUPERIEUR ET DE RECHERCHE EN ALIMENTATION SANTE ANIMALE SCIENCES AGRONOMIQUES ETDE L ENVIRONNEMENT VETAGRO SUP</t>
  </si>
  <si>
    <t>VetAgro Sup</t>
  </si>
  <si>
    <t>FR16130008584</t>
  </si>
  <si>
    <t>Marcy L Etoile</t>
  </si>
  <si>
    <t>69280</t>
  </si>
  <si>
    <t>AVENUE BOURGELAT 1</t>
  </si>
  <si>
    <t>478872502</t>
  </si>
  <si>
    <t>direction@vetagro-sup.fr</t>
  </si>
  <si>
    <t>http://www.vetagro-sup.fr</t>
  </si>
  <si>
    <t>F  MONTPEL54</t>
  </si>
  <si>
    <t>933640521</t>
  </si>
  <si>
    <t>UNIVERSITY OF MONTPELLIER</t>
  </si>
  <si>
    <t>Université de Montpellier</t>
  </si>
  <si>
    <t>MOMA</t>
  </si>
  <si>
    <t>Management</t>
  </si>
  <si>
    <t xml:space="preserve"> FR25 193410891 - internetről</t>
  </si>
  <si>
    <t>no</t>
  </si>
  <si>
    <t>Montpellier</t>
  </si>
  <si>
    <t>34961</t>
  </si>
  <si>
    <t>Service des relations internationales, service centraux, Espace Richter Bât E,  Rue Vendémiaire CS 29555, 34961 Montpellier Cedex 2, France</t>
  </si>
  <si>
    <t>+33 (0)4 34 43 20 08</t>
  </si>
  <si>
    <t>moma-ri@umontpellier.fr</t>
  </si>
  <si>
    <t>https://www.umontpellier.fr</t>
  </si>
  <si>
    <t>F  NANCY43</t>
  </si>
  <si>
    <t>954831626</t>
  </si>
  <si>
    <t>UNIVERSITE DE LORRAINE</t>
  </si>
  <si>
    <t>UNIVERSITE OF LORRAINE</t>
  </si>
  <si>
    <t>UL</t>
  </si>
  <si>
    <t>University of Lorraine) Research Unit Animal and Functionality of Animal Products (UR AFPA) Team Domestication in Inland Aquaculture (DAC)</t>
  </si>
  <si>
    <t>Nancy</t>
  </si>
  <si>
    <t>54506</t>
  </si>
  <si>
    <t>entrée 1BBoulevard des Aiguillettes, BP 70239</t>
  </si>
  <si>
    <t>33372745199</t>
  </si>
  <si>
    <t>sylvain.milla@univ-lorraine.fr</t>
  </si>
  <si>
    <t>https://www.urafpa.fr</t>
  </si>
  <si>
    <t>F  NANTES65</t>
  </si>
  <si>
    <t>949058768</t>
  </si>
  <si>
    <t>ECOLE NATIONALE VETERINAIRE, AGROALIMENTAIRE ET DE L'ALIMENTATION NANTES ATLANTIQUE</t>
  </si>
  <si>
    <t>ONIRIS</t>
  </si>
  <si>
    <t>FR6313000853500010</t>
  </si>
  <si>
    <t>Nantes</t>
  </si>
  <si>
    <t>44307</t>
  </si>
  <si>
    <t>Site de la Chantrerie, Route de Gachet</t>
  </si>
  <si>
    <t>33240687777</t>
  </si>
  <si>
    <t>direction@oniris-nantes.fr</t>
  </si>
  <si>
    <t>http://www.oniris-nantes.fr</t>
  </si>
  <si>
    <t>999851169</t>
  </si>
  <si>
    <t>Université Toulouse III - Paul Sabatier</t>
  </si>
  <si>
    <t>Paul Sabatier University</t>
  </si>
  <si>
    <t>31062</t>
  </si>
  <si>
    <t>118 route de Narbonne 31062 Toulouse Cedex 9</t>
  </si>
  <si>
    <t>(33)561556211</t>
  </si>
  <si>
    <t>(33)561556727</t>
  </si>
  <si>
    <t>loic.ten-hage@univ-tlse3.fr</t>
  </si>
  <si>
    <t>http://www.univ-tlse3.fr</t>
  </si>
  <si>
    <t>F  TOULOUS15</t>
  </si>
  <si>
    <t>949422712</t>
  </si>
  <si>
    <t>Association d'Enseignement Agricole de PURPAN - EI PURPAN</t>
  </si>
  <si>
    <t>EI PURPAN</t>
  </si>
  <si>
    <t>FR 38776944142</t>
  </si>
  <si>
    <t>31 076</t>
  </si>
  <si>
    <t>75 voie du T.O.E.C.</t>
  </si>
  <si>
    <t>33561153030</t>
  </si>
  <si>
    <t>http://www.purpan.fr</t>
  </si>
  <si>
    <t>F  TOULOUS28</t>
  </si>
  <si>
    <t>999836037</t>
  </si>
  <si>
    <t>INSTITUT NATIONAL POLYTECHNIQUE DE TOULOUSE</t>
  </si>
  <si>
    <t>INPT</t>
  </si>
  <si>
    <t>Toulouse Cedex 4</t>
  </si>
  <si>
    <t>31029</t>
  </si>
  <si>
    <t>ALLEE EMILE MONSO 6</t>
  </si>
  <si>
    <t>33534323000</t>
  </si>
  <si>
    <t>http://www.inp-toulouse.fr</t>
  </si>
  <si>
    <t>G  ATHINE03</t>
  </si>
  <si>
    <t>999872218</t>
  </si>
  <si>
    <t>AGRICULTURAL UNIVERSITY OF ATHENS</t>
  </si>
  <si>
    <t>EL090042767</t>
  </si>
  <si>
    <t>EL</t>
  </si>
  <si>
    <t>Athens</t>
  </si>
  <si>
    <t>11855</t>
  </si>
  <si>
    <t>Iera Odos 75</t>
  </si>
  <si>
    <t>302105294920</t>
  </si>
  <si>
    <t>elke@aua.gr</t>
  </si>
  <si>
    <t>http://www.aua.gr</t>
  </si>
  <si>
    <t>G  KRITIS01</t>
  </si>
  <si>
    <t>999588978</t>
  </si>
  <si>
    <t>University of Crete</t>
  </si>
  <si>
    <t>Panepistimio Kritis</t>
  </si>
  <si>
    <t>UIC</t>
  </si>
  <si>
    <t>School of Education</t>
  </si>
  <si>
    <t>Rethymno74100</t>
  </si>
  <si>
    <t>martzak@uoc.gr</t>
  </si>
  <si>
    <t>https://www.uoc.gr</t>
  </si>
  <si>
    <t>HR ZADAR01</t>
  </si>
  <si>
    <t>991684060</t>
  </si>
  <si>
    <t>University of Zadar</t>
  </si>
  <si>
    <t>SVEUCILISTE U ZADRU</t>
  </si>
  <si>
    <t>Zadar</t>
  </si>
  <si>
    <t>23000</t>
  </si>
  <si>
    <t>Ulica Mihovila Pavlinovića 1</t>
  </si>
  <si>
    <t>+385-99-487-9814</t>
  </si>
  <si>
    <t xml:space="preserve">mkolega@unizd.hr </t>
  </si>
  <si>
    <t>https://www.unizd.hr/eng</t>
  </si>
  <si>
    <t>999933231</t>
  </si>
  <si>
    <t>SVEUCILISTE U ZAGREBU</t>
  </si>
  <si>
    <t>UNIVERSITY OFZAGREB UNIZG</t>
  </si>
  <si>
    <t>HR36612267447</t>
  </si>
  <si>
    <t>10000</t>
  </si>
  <si>
    <t>TRG REPUBLIKE HRVATSKE 14</t>
  </si>
  <si>
    <t>38514564255</t>
  </si>
  <si>
    <t>rector@unizg.hr</t>
  </si>
  <si>
    <t>http://www.unizg.hr</t>
  </si>
  <si>
    <t>999993953</t>
  </si>
  <si>
    <t>ALMA MATER STUDIORUM - UNIVERSITA DI BOLOGNA</t>
  </si>
  <si>
    <t>UNIBO</t>
  </si>
  <si>
    <t>IT01131710376</t>
  </si>
  <si>
    <t>40126</t>
  </si>
  <si>
    <t>VIA ZAMBONI 33</t>
  </si>
  <si>
    <t>390512099422</t>
  </si>
  <si>
    <t>eumanagement@unibo.it</t>
  </si>
  <si>
    <t>http://www.unibo.it</t>
  </si>
  <si>
    <t>999976687</t>
  </si>
  <si>
    <t>UNIVERSITA DEGLI STUDI DI GENOVA</t>
  </si>
  <si>
    <t>UNIGE</t>
  </si>
  <si>
    <t>IT00754150100</t>
  </si>
  <si>
    <t>16126</t>
  </si>
  <si>
    <t>VIA BALBI 5</t>
  </si>
  <si>
    <t>3901020991</t>
  </si>
  <si>
    <t>rettore@unige.it</t>
  </si>
  <si>
    <t>http://www.unige.it</t>
  </si>
  <si>
    <t>I  MILANO02</t>
  </si>
  <si>
    <t>999879881</t>
  </si>
  <si>
    <t>POLITECNICO DI MILANO</t>
  </si>
  <si>
    <t>POLIMI</t>
  </si>
  <si>
    <t>School of Architecture Urban Planning Construction Engineering</t>
  </si>
  <si>
    <t>IT04376620151</t>
  </si>
  <si>
    <t>Milano</t>
  </si>
  <si>
    <t>20133</t>
  </si>
  <si>
    <t>PIAZZA LEONARDO DA VINCI 32</t>
  </si>
  <si>
    <t>39223992077</t>
  </si>
  <si>
    <t>390223992523</t>
  </si>
  <si>
    <t>ricerca@polimi.it; michela.gregori@polimi.it</t>
  </si>
  <si>
    <t>http://www.polimi.it</t>
  </si>
  <si>
    <t>I  MILANO03</t>
  </si>
  <si>
    <t>999915771</t>
  </si>
  <si>
    <t>Catholic University of the Sacred Heart</t>
  </si>
  <si>
    <t>Universita Cattolica del Sacro Cuore</t>
  </si>
  <si>
    <t xml:space="preserve">Dipartimento di Scienze delle Produzioni Vegetali Sostenibili </t>
  </si>
  <si>
    <t>2133120150</t>
  </si>
  <si>
    <t>MILANO</t>
  </si>
  <si>
    <t>20123</t>
  </si>
  <si>
    <t>Largo A. Gemelli, 1, 20123 Milano, Italy</t>
  </si>
  <si>
    <t>+39 0272341</t>
  </si>
  <si>
    <t>international.inquiry@unicatt.it</t>
  </si>
  <si>
    <t>http://www.ucsc.it</t>
  </si>
  <si>
    <t>I  MODENA01</t>
  </si>
  <si>
    <t>999840887</t>
  </si>
  <si>
    <t>UNIVERSITA DEGLI STUDI DI MODENA E REGGIO EMILIA</t>
  </si>
  <si>
    <t>UNIMORE</t>
  </si>
  <si>
    <t>IT00427620364</t>
  </si>
  <si>
    <t>Modena</t>
  </si>
  <si>
    <t>41121</t>
  </si>
  <si>
    <t>VIA UNIVERSITA 4</t>
  </si>
  <si>
    <t>390592056570</t>
  </si>
  <si>
    <t>http://www.unimore.it</t>
  </si>
  <si>
    <t>I  NAPOLI01</t>
  </si>
  <si>
    <t>999976590</t>
  </si>
  <si>
    <t>UNIVERSITA DEGLI STUDI DI NAPOLI FEDERICO II.</t>
  </si>
  <si>
    <t>IT00876220633</t>
  </si>
  <si>
    <t>Napoli</t>
  </si>
  <si>
    <t>80138</t>
  </si>
  <si>
    <t>Corso Umberto I 40</t>
  </si>
  <si>
    <t>390812531111</t>
  </si>
  <si>
    <t>f.nastri@unina.it</t>
  </si>
  <si>
    <t>http://www.unina.it</t>
  </si>
  <si>
    <t>I  PADOVA01</t>
  </si>
  <si>
    <t>999995602</t>
  </si>
  <si>
    <t>UNIVERSITA DEGLI STUDI DI PADOVA</t>
  </si>
  <si>
    <t>UNIPD</t>
  </si>
  <si>
    <t>IT00742430283</t>
  </si>
  <si>
    <t>Padova</t>
  </si>
  <si>
    <t>35122</t>
  </si>
  <si>
    <t>VIA 8 FEBBRAIO 2</t>
  </si>
  <si>
    <t>390498273081</t>
  </si>
  <si>
    <t>finanziamenti.ricercaue@unipd.it</t>
  </si>
  <si>
    <t>http://www.unipd.it</t>
  </si>
  <si>
    <t>I  PALERMO01</t>
  </si>
  <si>
    <t>999734284</t>
  </si>
  <si>
    <t>UNIVERSITA DEGLI STUDI DI PALERMO</t>
  </si>
  <si>
    <t>UNIPA</t>
  </si>
  <si>
    <t>IT00605880822</t>
  </si>
  <si>
    <t>Palermo</t>
  </si>
  <si>
    <t>90133</t>
  </si>
  <si>
    <t>PIAZZA MARINA 61</t>
  </si>
  <si>
    <t>3909123893444</t>
  </si>
  <si>
    <t>rettore@unipa.it</t>
  </si>
  <si>
    <t>http://www.unipa.it</t>
  </si>
  <si>
    <t>I  PARMA01</t>
  </si>
  <si>
    <t>999846028</t>
  </si>
  <si>
    <t>UNIVERSITA DEGLI STUDI DI PARMA</t>
  </si>
  <si>
    <t>IT00308780345</t>
  </si>
  <si>
    <t>Parma</t>
  </si>
  <si>
    <t>43100</t>
  </si>
  <si>
    <t>VIA UNIVERSITA 12</t>
  </si>
  <si>
    <t>390521034200</t>
  </si>
  <si>
    <t>rettore@unipr.it</t>
  </si>
  <si>
    <t>http://www.unipr.it</t>
  </si>
  <si>
    <t>999846319</t>
  </si>
  <si>
    <t>UNIVERSITA DEGLI STUDI DI PERUGIA</t>
  </si>
  <si>
    <t>UNIPG</t>
  </si>
  <si>
    <t>IT448820548</t>
  </si>
  <si>
    <t>6123</t>
  </si>
  <si>
    <t>PIAZZA DELL' UNIVERSITA 1</t>
  </si>
  <si>
    <t>390755852359</t>
  </si>
  <si>
    <t>rettore@unipg.it</t>
  </si>
  <si>
    <t>999862712</t>
  </si>
  <si>
    <t>UNIVERSITA DI PISA</t>
  </si>
  <si>
    <t>UNIPI</t>
  </si>
  <si>
    <t>IT00286820501</t>
  </si>
  <si>
    <t>56126</t>
  </si>
  <si>
    <t>LUNGARNO PACINOTTI 43/44</t>
  </si>
  <si>
    <t>390502212594</t>
  </si>
  <si>
    <t>ricercaeuropea@unipi.it</t>
  </si>
  <si>
    <t>http://www.unipi.it</t>
  </si>
  <si>
    <t>I  POTENZA01</t>
  </si>
  <si>
    <t>999865040</t>
  </si>
  <si>
    <t>Universitá degli studi della Basilicata</t>
  </si>
  <si>
    <t>Potenza</t>
  </si>
  <si>
    <t>10-85100</t>
  </si>
  <si>
    <t>V. le dell'Ateneo Lucano n. 10-85100 Potenza, Italy</t>
  </si>
  <si>
    <t>393495847829</t>
  </si>
  <si>
    <t>angela.capece@unibas.it</t>
  </si>
  <si>
    <t>http://portale.unibas.it</t>
  </si>
  <si>
    <t>999899184</t>
  </si>
  <si>
    <t>UNIVERSITA DEGLI STUDI DI SALERNO</t>
  </si>
  <si>
    <t>IT00851300657</t>
  </si>
  <si>
    <t>84084</t>
  </si>
  <si>
    <t>VIA GIOVANNI PAOLO II 132</t>
  </si>
  <si>
    <t>39089966960</t>
  </si>
  <si>
    <t>segrrett@unisa.it</t>
  </si>
  <si>
    <t>http://www.unisa.it</t>
  </si>
  <si>
    <t>I  SASSARI01</t>
  </si>
  <si>
    <t>999465594</t>
  </si>
  <si>
    <t>Universita Degli Studi Di Sassari</t>
  </si>
  <si>
    <t>UNIVERSITY OF SASSARI</t>
  </si>
  <si>
    <t>Università degli Studi di Sassari</t>
  </si>
  <si>
    <t>UNISS</t>
  </si>
  <si>
    <t>Veterinary Medicine</t>
  </si>
  <si>
    <t>196350904</t>
  </si>
  <si>
    <t>Sassari</t>
  </si>
  <si>
    <t>7100</t>
  </si>
  <si>
    <t>SASSARI CENTROVIA BRIGATA SASSARI, 11</t>
  </si>
  <si>
    <t>Piazza Università21, 07100 Sassari</t>
  </si>
  <si>
    <t>39079229941</t>
  </si>
  <si>
    <t>39079229932</t>
  </si>
  <si>
    <t>aselis@uniss.it</t>
  </si>
  <si>
    <t>https://en.uniss.it</t>
  </si>
  <si>
    <t>I  TORINO01</t>
  </si>
  <si>
    <t>999861936</t>
  </si>
  <si>
    <t>Universita' Degli Studi Di Torino</t>
  </si>
  <si>
    <t>Department of Drug Science and Technology</t>
  </si>
  <si>
    <t>Turin</t>
  </si>
  <si>
    <t>10124</t>
  </si>
  <si>
    <t>Via Verdi, 8;  Via P. Giuria 9, 10125 Torino (Italy)</t>
  </si>
  <si>
    <t>390116706111</t>
  </si>
  <si>
    <t>patrizia.rubiolo@unito.it</t>
  </si>
  <si>
    <t>https://en.unito.it</t>
  </si>
  <si>
    <t>I  TRIESTE01</t>
  </si>
  <si>
    <t>999842051</t>
  </si>
  <si>
    <t>UNIVERSITA DEGLI STUDI DI TRIESTE</t>
  </si>
  <si>
    <t>UNITS</t>
  </si>
  <si>
    <t>IT00211830328</t>
  </si>
  <si>
    <t>Trieste</t>
  </si>
  <si>
    <t>34127</t>
  </si>
  <si>
    <t>PIAZZALE EUROPA 1</t>
  </si>
  <si>
    <t>390405587156</t>
  </si>
  <si>
    <t>ricerca@amm.units.it</t>
  </si>
  <si>
    <t>http://www.units.it</t>
  </si>
  <si>
    <t>I  VITERBO01</t>
  </si>
  <si>
    <t>999896371</t>
  </si>
  <si>
    <t>UNIVERSITA DEGLI STUDI DELLA TUSCIA</t>
  </si>
  <si>
    <t>UNITUS</t>
  </si>
  <si>
    <t>IT00575560560</t>
  </si>
  <si>
    <t>Viterbo</t>
  </si>
  <si>
    <t>VIA S MARIA IN GRADI 4</t>
  </si>
  <si>
    <t>390761357900</t>
  </si>
  <si>
    <t>http://www.unitus.it</t>
  </si>
  <si>
    <t>IRLGALWAY02</t>
  </si>
  <si>
    <t>997989157</t>
  </si>
  <si>
    <t>GALWAY-MAYO INSTITUTE OF TECHNOLOGY</t>
  </si>
  <si>
    <t>GMIT</t>
  </si>
  <si>
    <t>IE0022099U</t>
  </si>
  <si>
    <t>Galway</t>
  </si>
  <si>
    <t>H91T8NW</t>
  </si>
  <si>
    <t>DUBLIN ROAD GMIT RESEARCH AND INNOVATION OFFICE</t>
  </si>
  <si>
    <t>35391742759</t>
  </si>
  <si>
    <t>ResearchOffice@gmit.ie</t>
  </si>
  <si>
    <t>http://www.gmit.ie</t>
  </si>
  <si>
    <t>IS REYKJAV05</t>
  </si>
  <si>
    <t>966834406</t>
  </si>
  <si>
    <t>Reykjavík University</t>
  </si>
  <si>
    <t>HASKOLINN I REYKJAVIK EHF</t>
  </si>
  <si>
    <t>IS</t>
  </si>
  <si>
    <t>Reykjavík</t>
  </si>
  <si>
    <t>101</t>
  </si>
  <si>
    <t>Menntavegur 1.</t>
  </si>
  <si>
    <t>+354 599 6200</t>
  </si>
  <si>
    <t>reception@ru.is</t>
  </si>
  <si>
    <t>https://www.en.ru.is</t>
  </si>
  <si>
    <t>LT KAUNAS12</t>
  </si>
  <si>
    <t>949255484</t>
  </si>
  <si>
    <t>Kauno technikos kolegija</t>
  </si>
  <si>
    <t>LT</t>
  </si>
  <si>
    <t>Kaunas</t>
  </si>
  <si>
    <t>LT-50155</t>
  </si>
  <si>
    <t>Tvirtovės al. 35</t>
  </si>
  <si>
    <t>37037308620</t>
  </si>
  <si>
    <t>http://www.ktk.lt</t>
  </si>
  <si>
    <t>LT KAUNO01</t>
  </si>
  <si>
    <t>954228383</t>
  </si>
  <si>
    <t>Kauno misku ir aplinkos inzinerijos kolegija</t>
  </si>
  <si>
    <t>KMAIK</t>
  </si>
  <si>
    <t>LT100002022116</t>
  </si>
  <si>
    <t>Girionys</t>
  </si>
  <si>
    <t>LT 53101</t>
  </si>
  <si>
    <t>Liepu g. 1</t>
  </si>
  <si>
    <t>37037383082</t>
  </si>
  <si>
    <t>info@kmaik.lm.lt</t>
  </si>
  <si>
    <t>http://www.kmaik.lt</t>
  </si>
  <si>
    <t>LT KLAIPED07</t>
  </si>
  <si>
    <t>949667249</t>
  </si>
  <si>
    <t>Lietuvos verslo kolegija</t>
  </si>
  <si>
    <t>Klaipeda</t>
  </si>
  <si>
    <t>LT91249</t>
  </si>
  <si>
    <t>Turgaus street 21</t>
  </si>
  <si>
    <t>+370 46 311099</t>
  </si>
  <si>
    <t>http://www.ltvk.lt</t>
  </si>
  <si>
    <t>LT VILNIUS10</t>
  </si>
  <si>
    <t>951634215</t>
  </si>
  <si>
    <t>VILNIAUS KOLEGIJA</t>
  </si>
  <si>
    <t>LT119651314</t>
  </si>
  <si>
    <t>Vilnius</t>
  </si>
  <si>
    <t>1111</t>
  </si>
  <si>
    <t>J JASINSKIO G. 15</t>
  </si>
  <si>
    <t>37052191600</t>
  </si>
  <si>
    <t>http://www.viko.lt</t>
  </si>
  <si>
    <t>LV JELGAVA01</t>
  </si>
  <si>
    <t>999933328</t>
  </si>
  <si>
    <t>LATVIJAS LAUKSAIMNIECIBAS UNIVERSITATE</t>
  </si>
  <si>
    <t>LLU</t>
  </si>
  <si>
    <t>LV90000041898</t>
  </si>
  <si>
    <t>LV</t>
  </si>
  <si>
    <t>Jelgava</t>
  </si>
  <si>
    <t>3001</t>
  </si>
  <si>
    <t>LIELA IELA 2</t>
  </si>
  <si>
    <t>37163005601</t>
  </si>
  <si>
    <t>http://www.llu.lv</t>
  </si>
  <si>
    <t>LV VALMIER01</t>
  </si>
  <si>
    <t>969022726</t>
  </si>
  <si>
    <t>Vidzeme University of Applied Sciences</t>
  </si>
  <si>
    <t>Vidzemes Augstskola</t>
  </si>
  <si>
    <t>ViA</t>
  </si>
  <si>
    <t>Rectorate</t>
  </si>
  <si>
    <t>Valmiera</t>
  </si>
  <si>
    <t>LV-4201</t>
  </si>
  <si>
    <t>Cēsu iela 4, Valmiera, LV-4201, Latvia</t>
  </si>
  <si>
    <t>iveta.putnina@va.lv</t>
  </si>
  <si>
    <t>https://va.lv/en</t>
  </si>
  <si>
    <t>999887059</t>
  </si>
  <si>
    <t>University of Malta</t>
  </si>
  <si>
    <t>UNIVERSITA TA MALTA</t>
  </si>
  <si>
    <t>UM</t>
  </si>
  <si>
    <t>Faculty of Art</t>
  </si>
  <si>
    <t>2080</t>
  </si>
  <si>
    <t>MSD 2080 Valletta Malta</t>
  </si>
  <si>
    <t>+35623402204/3708</t>
  </si>
  <si>
    <t>erasmus@um.edu.mt</t>
  </si>
  <si>
    <t>https://www.um.edu.mt</t>
  </si>
  <si>
    <t>944678345</t>
  </si>
  <si>
    <t>Norwegian University of Life sciences</t>
  </si>
  <si>
    <t>1432</t>
  </si>
  <si>
    <t>Universitetstunet 1, Elizabeth Stephansens vei 15, 1430 Ås, Norvégia</t>
  </si>
  <si>
    <t>4767230000</t>
  </si>
  <si>
    <t>http://www.nmbu.no</t>
  </si>
  <si>
    <t>N  BODO04</t>
  </si>
  <si>
    <t>998222927</t>
  </si>
  <si>
    <t>NORD UNIVERSITET</t>
  </si>
  <si>
    <t>NO970940243MVA</t>
  </si>
  <si>
    <t>Bodo</t>
  </si>
  <si>
    <t>8026</t>
  </si>
  <si>
    <t>UNIVERSITETSALLEEN 11</t>
  </si>
  <si>
    <t>4775517000</t>
  </si>
  <si>
    <t>http://www.nord.no</t>
  </si>
  <si>
    <t>N  ELVERUM02</t>
  </si>
  <si>
    <t>915857802</t>
  </si>
  <si>
    <t>HOGSKOLEN I INNLANDET</t>
  </si>
  <si>
    <t>INLAND NORWAYUNIVERSITY OF APPLIED SCIENCES</t>
  </si>
  <si>
    <t>Elverum</t>
  </si>
  <si>
    <t>2418</t>
  </si>
  <si>
    <t>HAMARVEGEN 112</t>
  </si>
  <si>
    <t>4762430000</t>
  </si>
  <si>
    <t>postmottak@inn.no</t>
  </si>
  <si>
    <t>http://inn.no</t>
  </si>
  <si>
    <t>999975814</t>
  </si>
  <si>
    <t>UNIVERSITETET I OSLO</t>
  </si>
  <si>
    <t>UNIVERSITY OF OSLO</t>
  </si>
  <si>
    <t>NO971035854MVA</t>
  </si>
  <si>
    <t>313</t>
  </si>
  <si>
    <t>PROBLEMVEIEN 5-7</t>
  </si>
  <si>
    <t>4722855050</t>
  </si>
  <si>
    <t>eu-office@admin.uio.no</t>
  </si>
  <si>
    <t>http://www.uio.no</t>
  </si>
  <si>
    <t>949661235</t>
  </si>
  <si>
    <t>Volda University College</t>
  </si>
  <si>
    <t>Høgskulen i Volda</t>
  </si>
  <si>
    <t>VUC</t>
  </si>
  <si>
    <t>NO974 809 672MVA</t>
  </si>
  <si>
    <t>6101</t>
  </si>
  <si>
    <t>Joplassvegen 11.</t>
  </si>
  <si>
    <t>4770075000</t>
  </si>
  <si>
    <t>utveksling@hivolda.no</t>
  </si>
  <si>
    <t>https://www.hivolda.no</t>
  </si>
  <si>
    <t>NL DELFT01</t>
  </si>
  <si>
    <t>999977366</t>
  </si>
  <si>
    <t>TECHNISCHE UNIVERSITEIT DELFT</t>
  </si>
  <si>
    <t>TU Delft</t>
  </si>
  <si>
    <t>NL001569569B01</t>
  </si>
  <si>
    <t>Delft</t>
  </si>
  <si>
    <t>2628 CN</t>
  </si>
  <si>
    <t>STEVINWEG 1</t>
  </si>
  <si>
    <t>31152784279</t>
  </si>
  <si>
    <t>e.j.harting@tudelft.nl</t>
  </si>
  <si>
    <t>http://www.tudelft.nl</t>
  </si>
  <si>
    <t>NL DRONTEN01</t>
  </si>
  <si>
    <t>957224422</t>
  </si>
  <si>
    <t>STICHTING AERES GROEP</t>
  </si>
  <si>
    <t>NL803119859B01</t>
  </si>
  <si>
    <t>Ede Gld</t>
  </si>
  <si>
    <t>6717 XA</t>
  </si>
  <si>
    <t>BOVENBUURTWEG 27</t>
  </si>
  <si>
    <t>31321386100</t>
  </si>
  <si>
    <t>http://www.aeres.nl</t>
  </si>
  <si>
    <t>NL ENSCHED03</t>
  </si>
  <si>
    <t>970382278</t>
  </si>
  <si>
    <t>STICHTING SAXION</t>
  </si>
  <si>
    <t>SAXION</t>
  </si>
  <si>
    <t>Saxion</t>
  </si>
  <si>
    <t>NL008773609B01</t>
  </si>
  <si>
    <t>Enschede</t>
  </si>
  <si>
    <t>7513 AB</t>
  </si>
  <si>
    <t>M HARPERTSZ TROMPLAAN 30</t>
  </si>
  <si>
    <t>31534871728</t>
  </si>
  <si>
    <t>http://www.saxion.nl</t>
  </si>
  <si>
    <t>NL GRONING03</t>
  </si>
  <si>
    <t>996747848</t>
  </si>
  <si>
    <t>HANZEHOGESCHOOL GRONINGEN STICHTING</t>
  </si>
  <si>
    <t>Hanzehogeschool Groningen</t>
  </si>
  <si>
    <t>NL803572529B01</t>
  </si>
  <si>
    <t>Groningen</t>
  </si>
  <si>
    <t>9747 AS</t>
  </si>
  <si>
    <t>ZERNIKEPLEIN 1</t>
  </si>
  <si>
    <t>+31(0)505955555</t>
  </si>
  <si>
    <t>info@org.hanze.nl</t>
  </si>
  <si>
    <t>http://www.hanze.nl</t>
  </si>
  <si>
    <t>NL LEEUWAR01</t>
  </si>
  <si>
    <t>956408070</t>
  </si>
  <si>
    <t>STICHTING NHL STENDEN HOGESCHOOL</t>
  </si>
  <si>
    <t>NHL</t>
  </si>
  <si>
    <t>NL007369694B01</t>
  </si>
  <si>
    <t>Leeuwarden</t>
  </si>
  <si>
    <t>8917 DD</t>
  </si>
  <si>
    <t>RENGERSLAAN 10</t>
  </si>
  <si>
    <t>31582512345</t>
  </si>
  <si>
    <t>info@nhl.nl</t>
  </si>
  <si>
    <t>http://www.nhlstenden.com</t>
  </si>
  <si>
    <t>969858478</t>
  </si>
  <si>
    <t>HAS University of Applied Sciences</t>
  </si>
  <si>
    <t>HAS Hogeschool</t>
  </si>
  <si>
    <t>HAS</t>
  </si>
  <si>
    <t>5223</t>
  </si>
  <si>
    <t>Postbus 90108, 5200 MA 's-Hertogenbosch</t>
  </si>
  <si>
    <t>Onderwijsboulevard 221 5223 DE 's-HertogenboschThe Netherlands</t>
  </si>
  <si>
    <t>310888903600</t>
  </si>
  <si>
    <t>has@has.nl</t>
  </si>
  <si>
    <t>https://www.hasuniversity.nl</t>
  </si>
  <si>
    <t>NL TILBURG01</t>
  </si>
  <si>
    <t>999899475</t>
  </si>
  <si>
    <t>Tilburg University</t>
  </si>
  <si>
    <t>Department of Human Resource Studies</t>
  </si>
  <si>
    <t>Tilburg</t>
  </si>
  <si>
    <t>5037</t>
  </si>
  <si>
    <t>Warandelaan 2, 5037 AB Tilburg, The Netherlands</t>
  </si>
  <si>
    <t>+31(0)13 466 9111</t>
  </si>
  <si>
    <t>farndale@uvt.nl</t>
  </si>
  <si>
    <t>https://www.tilburguniversity.edu</t>
  </si>
  <si>
    <t>998282291</t>
  </si>
  <si>
    <t>STICHTING VAN HALL LARENSTEIN</t>
  </si>
  <si>
    <t>VHL</t>
  </si>
  <si>
    <t>Van Hall Larenstein University of Applied Sciences</t>
  </si>
  <si>
    <t>Garden and Landscape Architecture</t>
  </si>
  <si>
    <t>NL 811083238B01, NL813223830</t>
  </si>
  <si>
    <t>NL22</t>
  </si>
  <si>
    <t>6882 CT</t>
  </si>
  <si>
    <t> PO box 9001, 6880 GB Velp</t>
  </si>
  <si>
    <t>LARENSTEINSELAAN 26 A</t>
  </si>
  <si>
    <t>31263695749</t>
  </si>
  <si>
    <t>31263695695</t>
  </si>
  <si>
    <t>Renée van Groenestein; +31 (0)26-3695567; erasmus@hvhl.nl</t>
  </si>
  <si>
    <t>http://www.vhluniversity.com</t>
  </si>
  <si>
    <t>999981634</t>
  </si>
  <si>
    <t>WAGENINGEN UNIVERSITY</t>
  </si>
  <si>
    <t>WU</t>
  </si>
  <si>
    <t>NL811383696B01</t>
  </si>
  <si>
    <t>6708 PB</t>
  </si>
  <si>
    <t>DROEVENDAALSESTEEG 4</t>
  </si>
  <si>
    <t>31317486141</t>
  </si>
  <si>
    <t>info@wur.nl</t>
  </si>
  <si>
    <t>http://www.wageningenur.nl/nl.htm</t>
  </si>
  <si>
    <t>P  BRAGA01</t>
  </si>
  <si>
    <t>999995505</t>
  </si>
  <si>
    <t>UNIVERSIDADE DO MINHO</t>
  </si>
  <si>
    <t>UMINHO</t>
  </si>
  <si>
    <t>PT502011378</t>
  </si>
  <si>
    <t>Braga</t>
  </si>
  <si>
    <t>4704 553</t>
  </si>
  <si>
    <t>LARGO DO PACO</t>
  </si>
  <si>
    <t>351253602100</t>
  </si>
  <si>
    <t>gsi@reitoria.uminho.pt</t>
  </si>
  <si>
    <t>https://www.uminho.pt</t>
  </si>
  <si>
    <t>P  COIMBRA01</t>
  </si>
  <si>
    <t>997826391</t>
  </si>
  <si>
    <t>UNIVERSIDADE DE COIMBRA</t>
  </si>
  <si>
    <t>PT501617582</t>
  </si>
  <si>
    <t>Coimbra</t>
  </si>
  <si>
    <t>3001 451</t>
  </si>
  <si>
    <t>PACO DAS ESCOLAS</t>
  </si>
  <si>
    <t>351239410013</t>
  </si>
  <si>
    <t>dapi@uc.pt</t>
  </si>
  <si>
    <t>http://www.uc.pt</t>
  </si>
  <si>
    <t>P  LISBOA05</t>
  </si>
  <si>
    <t>947936284</t>
  </si>
  <si>
    <t>INSTITUTO POLITECNICO DE LISBOA</t>
  </si>
  <si>
    <t>IPL</t>
  </si>
  <si>
    <t>PT508519713</t>
  </si>
  <si>
    <t>Lisboa</t>
  </si>
  <si>
    <t>1549 003</t>
  </si>
  <si>
    <t>ESTRADA DE BENFICA 529</t>
  </si>
  <si>
    <t>351217101200</t>
  </si>
  <si>
    <t>http://www.ipl.pt</t>
  </si>
  <si>
    <t>P  LISBOA109</t>
  </si>
  <si>
    <t>949885305</t>
  </si>
  <si>
    <t>UNIVERSIDADE DE LISBOA</t>
  </si>
  <si>
    <t>ULISBOA</t>
  </si>
  <si>
    <t>PT510739024</t>
  </si>
  <si>
    <t>1649 004</t>
  </si>
  <si>
    <t>ALAMEDA DA UNIVERSIDADE</t>
  </si>
  <si>
    <t>351217967624</t>
  </si>
  <si>
    <t>http://www.ulisboa.pt</t>
  </si>
  <si>
    <t>P  PORTO02</t>
  </si>
  <si>
    <t>999894916</t>
  </si>
  <si>
    <t>UNIVERSIDADE DO PORTO</t>
  </si>
  <si>
    <t>UPORTO</t>
  </si>
  <si>
    <t>PT501413197</t>
  </si>
  <si>
    <t>Porto</t>
  </si>
  <si>
    <t>4099 002</t>
  </si>
  <si>
    <t>PRACA GOMES TEIXEIRA</t>
  </si>
  <si>
    <t>351220408031</t>
  </si>
  <si>
    <t>http://www.up.pt</t>
  </si>
  <si>
    <t>P  PORTO05</t>
  </si>
  <si>
    <t>991473861</t>
  </si>
  <si>
    <t>Politechnic of Porto</t>
  </si>
  <si>
    <t>Instituto Politecnico Do Porto</t>
  </si>
  <si>
    <t>IPP</t>
  </si>
  <si>
    <t>Porto Account and Business School</t>
  </si>
  <si>
    <t>4200465</t>
  </si>
  <si>
    <t>Rua Dr Roberto Frias 712</t>
  </si>
  <si>
    <t>+351 935075828</t>
  </si>
  <si>
    <t>manuelsalvador@iscap.ipp.pt</t>
  </si>
  <si>
    <t>https://www.ipp.pt</t>
  </si>
  <si>
    <t>P  SETUBAL01</t>
  </si>
  <si>
    <t>995304003</t>
  </si>
  <si>
    <t>Polytechnic Institute of Setúbal</t>
  </si>
  <si>
    <t>Instituto Politécnico de Setúbal</t>
  </si>
  <si>
    <t>IPS</t>
  </si>
  <si>
    <t>Escola Superior de Saúde</t>
  </si>
  <si>
    <t>Setúbal</t>
  </si>
  <si>
    <t>2910-761</t>
  </si>
  <si>
    <t>Campus do IPS - Estefanilha</t>
  </si>
  <si>
    <t>+351 265 709 470</t>
  </si>
  <si>
    <t>cimob@ips.pt</t>
  </si>
  <si>
    <t>https://www.si.ips.pt/ips_si/web_page.inicial</t>
  </si>
  <si>
    <t>P  VILA-RE01</t>
  </si>
  <si>
    <t>998289081</t>
  </si>
  <si>
    <t>UNIVERSIDADE DE TRAS-OS-MONTES E ALTO DOURO</t>
  </si>
  <si>
    <t>UTAD</t>
  </si>
  <si>
    <t>PT501345361</t>
  </si>
  <si>
    <t>Vila Real</t>
  </si>
  <si>
    <t>5000 911</t>
  </si>
  <si>
    <t>QUINTA DE PRADOS</t>
  </si>
  <si>
    <t>351259350439</t>
  </si>
  <si>
    <t>http://www.utad.pt</t>
  </si>
  <si>
    <t>P  VISEU01</t>
  </si>
  <si>
    <t>949457438</t>
  </si>
  <si>
    <t>INSTITUTO POLITECNICO DE VISEU</t>
  </si>
  <si>
    <t>IPV</t>
  </si>
  <si>
    <t>PT680033548</t>
  </si>
  <si>
    <t>Viseu</t>
  </si>
  <si>
    <t>3504 510</t>
  </si>
  <si>
    <t>AVENIDA CORONEL JOSE MARIA VALE DE ANDRADE CAMPUS POLITECNICO DE VISEU</t>
  </si>
  <si>
    <t>351232480700</t>
  </si>
  <si>
    <t>http://www.ipv.pt</t>
  </si>
  <si>
    <t>PL BYDGOSZ02</t>
  </si>
  <si>
    <t>999843506</t>
  </si>
  <si>
    <t>Bydgoszcz University of Science and Technology</t>
  </si>
  <si>
    <t>UNIWERSYTET TECHNOLOGICZNO PRZYRODNICZY IM JANA I JEDRZEJA SNIADECKICH W BYDGOSZCZY</t>
  </si>
  <si>
    <t>Faculty of Agriculture and Biotechnology</t>
  </si>
  <si>
    <t>Bydgoszcz</t>
  </si>
  <si>
    <t xml:space="preserve">85-796 </t>
  </si>
  <si>
    <t>Profesora Sylwestra Kaliskiego 7, 85-796 Bydgoszcz, Lengyelország</t>
  </si>
  <si>
    <t>+48 52 374 94 44</t>
  </si>
  <si>
    <t>rolbr@pbs.edu.pl</t>
  </si>
  <si>
    <t>https://incoming.utp.edu.pl/institutions/institution/1-bydgoszcz-university-science-and-technology</t>
  </si>
  <si>
    <t>PL CZESTOC01</t>
  </si>
  <si>
    <t>999460647</t>
  </si>
  <si>
    <t>POLITECHNIKA CZESTOCHOWSKA</t>
  </si>
  <si>
    <t>PCz</t>
  </si>
  <si>
    <t>PL5730111401</t>
  </si>
  <si>
    <t>Czestochowa</t>
  </si>
  <si>
    <t>42 201</t>
  </si>
  <si>
    <t>UL. DABROWSKIEGO 69</t>
  </si>
  <si>
    <t>48343250246</t>
  </si>
  <si>
    <t>http://www.pcz.pl</t>
  </si>
  <si>
    <t>PL KATOWIC01</t>
  </si>
  <si>
    <t>999917614</t>
  </si>
  <si>
    <t>UNIWERSYTET SLASKI</t>
  </si>
  <si>
    <t>PL6340197134</t>
  </si>
  <si>
    <t>Katowice</t>
  </si>
  <si>
    <t>40-007</t>
  </si>
  <si>
    <t>Bankowa 12</t>
  </si>
  <si>
    <t>48323591300</t>
  </si>
  <si>
    <t>rektor@us.edu.pl</t>
  </si>
  <si>
    <t>http://www.us.edu.pl</t>
  </si>
  <si>
    <t>PL KRAKOW01</t>
  </si>
  <si>
    <t>999642716</t>
  </si>
  <si>
    <t>UNIWERSYTET JAGIELLONSKI</t>
  </si>
  <si>
    <t>PL6750002236</t>
  </si>
  <si>
    <t>Krakow</t>
  </si>
  <si>
    <t>31007</t>
  </si>
  <si>
    <t>Ul. Golebia  24</t>
  </si>
  <si>
    <t>48126631195</t>
  </si>
  <si>
    <t>brzozowska@adm.uj.edu.pl</t>
  </si>
  <si>
    <t>http://www.uj.edu.pl</t>
  </si>
  <si>
    <t>PL KRAKOW03</t>
  </si>
  <si>
    <t>999516519</t>
  </si>
  <si>
    <t>POLITECHNIKA KRAKOWSKA</t>
  </si>
  <si>
    <t>PK</t>
  </si>
  <si>
    <t>PL6750006257</t>
  </si>
  <si>
    <t>31 155</t>
  </si>
  <si>
    <t>WARSZAWSKA 24</t>
  </si>
  <si>
    <t>48126282000</t>
  </si>
  <si>
    <t>http://www.pk.edu.pl</t>
  </si>
  <si>
    <t>PL KRAKOW04</t>
  </si>
  <si>
    <t>999881433</t>
  </si>
  <si>
    <t>UNIWERSYTET EKONOMICZNY W KRAKOWIE</t>
  </si>
  <si>
    <t>PL6750006346</t>
  </si>
  <si>
    <t>31 510</t>
  </si>
  <si>
    <t>ULICA RAKOWICKA 27</t>
  </si>
  <si>
    <t>48122935619</t>
  </si>
  <si>
    <t>http://www.uek.krakow.pl</t>
  </si>
  <si>
    <t>PL KRAKOW06</t>
  </si>
  <si>
    <t>994193935</t>
  </si>
  <si>
    <t>UNIWERSYTET ROLNICZY IM. HUGONA KOLLATAJA W KRAKOWIE</t>
  </si>
  <si>
    <t>UNIVERSITY OF AGRICULTURE IN KRAKOW UAK</t>
  </si>
  <si>
    <t>PL6750002118</t>
  </si>
  <si>
    <t>31 120</t>
  </si>
  <si>
    <t>AL MICKIEWICZA 21</t>
  </si>
  <si>
    <t>48126624261</t>
  </si>
  <si>
    <t>recsci@ur.krakow.pl</t>
  </si>
  <si>
    <t>http://www.ur.krakow.pl</t>
  </si>
  <si>
    <t>PL LODZ01</t>
  </si>
  <si>
    <t>999863488</t>
  </si>
  <si>
    <t>Lodz University of Technology</t>
  </si>
  <si>
    <t>Politechnika Lodzka</t>
  </si>
  <si>
    <t>TUL</t>
  </si>
  <si>
    <t>Department of Environmental Engineering Techniques</t>
  </si>
  <si>
    <t>PL7270021895</t>
  </si>
  <si>
    <t>PL11</t>
  </si>
  <si>
    <t>Lodz</t>
  </si>
  <si>
    <t>90-924</t>
  </si>
  <si>
    <t>Zeromskiego 116 street, 90-924 Lodz, Poland</t>
  </si>
  <si>
    <t>48426313709</t>
  </si>
  <si>
    <t>mariia.sobulska@p.lodz.pl</t>
  </si>
  <si>
    <t>https://www.p.lodz.pl/en</t>
  </si>
  <si>
    <t>PL POZNAN02</t>
  </si>
  <si>
    <t>999659691</t>
  </si>
  <si>
    <t>POLITECHNIKA POZNANSKA</t>
  </si>
  <si>
    <t>PL7770003699</t>
  </si>
  <si>
    <t>Poznan</t>
  </si>
  <si>
    <t>60 965</t>
  </si>
  <si>
    <t>PL MARII SKLODOWSKIEJ CURIE 5</t>
  </si>
  <si>
    <t>480616652741</t>
  </si>
  <si>
    <t>wesolows@et.put.poznan.pl</t>
  </si>
  <si>
    <t>http://www.put.poznan.pl</t>
  </si>
  <si>
    <t>PL RZESZOW02</t>
  </si>
  <si>
    <t>984448830</t>
  </si>
  <si>
    <t>UNIWERSYTET RZESZOWSKI</t>
  </si>
  <si>
    <t>PL8133238822</t>
  </si>
  <si>
    <t>Rzeszow</t>
  </si>
  <si>
    <t>35 959</t>
  </si>
  <si>
    <t>ALEJA TADEUSZA REJTANA 16C</t>
  </si>
  <si>
    <t>48178721000</t>
  </si>
  <si>
    <t>http://www.ur.edu.pl</t>
  </si>
  <si>
    <t>PL SIEDLCE01</t>
  </si>
  <si>
    <t>998564076</t>
  </si>
  <si>
    <t>Siedlce University of Natural Sciences and Humanities</t>
  </si>
  <si>
    <t>UNIWERSYTET PRZYRODNICZO-HUMANISTYCZNY W SIEDLCACH</t>
  </si>
  <si>
    <t>UPH</t>
  </si>
  <si>
    <t>Institute of Linguistics and Literary Studies</t>
  </si>
  <si>
    <t>Siedlce</t>
  </si>
  <si>
    <t>08-110</t>
  </si>
  <si>
    <t>Konarskiego 2.</t>
  </si>
  <si>
    <t>(+48) 25 643 1960</t>
  </si>
  <si>
    <t>danuta.olejnik@uph.edu.pl</t>
  </si>
  <si>
    <t>https://www.uph.edu.pl</t>
  </si>
  <si>
    <t>PL SZCZECI02</t>
  </si>
  <si>
    <t>992816050</t>
  </si>
  <si>
    <t>ZACHODNIOPOMORSKI UNIWERSYTET TECHNOLOGICZNY W SZCZECINIE</t>
  </si>
  <si>
    <t>ZUT</t>
  </si>
  <si>
    <t>PL8522545056</t>
  </si>
  <si>
    <t>Szczecin</t>
  </si>
  <si>
    <t>70 310</t>
  </si>
  <si>
    <t>AL. PIASTOW 17</t>
  </si>
  <si>
    <t>rektor@zut.edu.pl</t>
  </si>
  <si>
    <t>PL TARNOW02</t>
  </si>
  <si>
    <t>967256259</t>
  </si>
  <si>
    <t>University Tarnow</t>
  </si>
  <si>
    <t>University of AppliedSciences in Tarnow</t>
  </si>
  <si>
    <t>Tarnow</t>
  </si>
  <si>
    <t>33-100</t>
  </si>
  <si>
    <t>Mickiewicza 8.</t>
  </si>
  <si>
    <t>.0048146316614</t>
  </si>
  <si>
    <t>lisowskalis@pwsztar.edu.pl</t>
  </si>
  <si>
    <t>https://international.pwsztar.edu.pl/about-us/the-university</t>
  </si>
  <si>
    <t>999865137</t>
  </si>
  <si>
    <t>SZKOLA GLOWNA GOSPODARSTWA WIEJSKIEGO</t>
  </si>
  <si>
    <t>SGGW WARSAW UNIVERSITY OF LIFE SCIENCES</t>
  </si>
  <si>
    <t>PL5250007425</t>
  </si>
  <si>
    <t>02 787</t>
  </si>
  <si>
    <t>UL. NOWOURSYNOWSKA 166</t>
  </si>
  <si>
    <t>http://www.sggw.waw.pl</t>
  </si>
  <si>
    <t>PL WROCLAW03</t>
  </si>
  <si>
    <t>990351668</t>
  </si>
  <si>
    <t>UNIWERSYTET EKONOMICZNY WE WROCLAWIU</t>
  </si>
  <si>
    <t>UE WE WROCLAWIU</t>
  </si>
  <si>
    <t>PL8960006997</t>
  </si>
  <si>
    <t>Wroclaw</t>
  </si>
  <si>
    <t>53 345</t>
  </si>
  <si>
    <t>UL. KOMANDORSKA 118/120</t>
  </si>
  <si>
    <t>48713680856</t>
  </si>
  <si>
    <t>spe@ue.wroc.pl</t>
  </si>
  <si>
    <t>http://www.ue.wroc.pl</t>
  </si>
  <si>
    <t>RO ARAD01</t>
  </si>
  <si>
    <t>996742125</t>
  </si>
  <si>
    <t>UNIVERSITATEA AUREL VLAICU DIN ARAD</t>
  </si>
  <si>
    <t>UAV</t>
  </si>
  <si>
    <t>RO3519500</t>
  </si>
  <si>
    <t>Arad</t>
  </si>
  <si>
    <t>310130</t>
  </si>
  <si>
    <t>BULEVARD REVOLUTIEI  77</t>
  </si>
  <si>
    <t>40257283010</t>
  </si>
  <si>
    <t>rectorat@uav.ro</t>
  </si>
  <si>
    <t>http://www.uav.ro</t>
  </si>
  <si>
    <t>999860578</t>
  </si>
  <si>
    <t>UNIVERSITATEA BABES BOLYAI</t>
  </si>
  <si>
    <t>UNIVERSITATEA BABES-BOLYAI</t>
  </si>
  <si>
    <t>RO21524920</t>
  </si>
  <si>
    <t>400084</t>
  </si>
  <si>
    <t>MIHAIL KOGALNICEANU 1</t>
  </si>
  <si>
    <t>40264405301</t>
  </si>
  <si>
    <t>cercetare@ubbcluj.ro</t>
  </si>
  <si>
    <t>http://www.ubbcluj.ro</t>
  </si>
  <si>
    <t>RO CLUJNAP04</t>
  </si>
  <si>
    <t>997851514</t>
  </si>
  <si>
    <t>UNIVERSITATEA DE STIINTE AGRICOLE SI MEDICINA VETERINARA CLUJ NAPOCA</t>
  </si>
  <si>
    <t>USAMV CLUJ</t>
  </si>
  <si>
    <t>RO21616390</t>
  </si>
  <si>
    <t>400372</t>
  </si>
  <si>
    <t>MANASTUR STR; 3-5</t>
  </si>
  <si>
    <t>402645996384</t>
  </si>
  <si>
    <t>rector@usamvcluj.ro</t>
  </si>
  <si>
    <t>http://www.usamvcluj.ro</t>
  </si>
  <si>
    <t>RO CLUJNAP05</t>
  </si>
  <si>
    <t>999897244</t>
  </si>
  <si>
    <t>UNIVERSITATEA TEHNICA CLUJ-NAPOCA</t>
  </si>
  <si>
    <t>UTC</t>
  </si>
  <si>
    <t>RO22736939</t>
  </si>
  <si>
    <t>400114</t>
  </si>
  <si>
    <t>STR MEMORANDUMULUI 28</t>
  </si>
  <si>
    <t>40264202202</t>
  </si>
  <si>
    <t>http://www.utcluj.ro</t>
  </si>
  <si>
    <t>RO CLUJNAP07</t>
  </si>
  <si>
    <t>949270422</t>
  </si>
  <si>
    <t>UNIVERSITATEA SAPIENTIA DIN MUNICIPIUL CLUJ-NAPOCA</t>
  </si>
  <si>
    <t>UNIVERSITATEA SAPIENTIA DIN CLUJ NAPOCA</t>
  </si>
  <si>
    <t>RO14645945</t>
  </si>
  <si>
    <t>Cluj-Napoca</t>
  </si>
  <si>
    <t>400112</t>
  </si>
  <si>
    <t>STR MATEI CORVIN 4</t>
  </si>
  <si>
    <t>40264439266</t>
  </si>
  <si>
    <t>http://www.sapientia.ro</t>
  </si>
  <si>
    <t>RO ORADEA01</t>
  </si>
  <si>
    <t>999858444</t>
  </si>
  <si>
    <t>UNIVERSITATEA DIN ORADEA</t>
  </si>
  <si>
    <t>4287939</t>
  </si>
  <si>
    <t>Oradea</t>
  </si>
  <si>
    <t>410087</t>
  </si>
  <si>
    <t>UNIVERSITATII STR 1</t>
  </si>
  <si>
    <t>40259408105</t>
  </si>
  <si>
    <t>http://www.uoradea.ro</t>
  </si>
  <si>
    <t>RO ORADEA02</t>
  </si>
  <si>
    <t>949644939</t>
  </si>
  <si>
    <t>UNIVERSITATEA CRESTINA PARTIUM</t>
  </si>
  <si>
    <t xml:space="preserve">Faculty of Economics </t>
  </si>
  <si>
    <t>410209</t>
  </si>
  <si>
    <t>RO 410209 Oradea, str. Primăriei nr. 36.</t>
  </si>
  <si>
    <t>0040-770760024</t>
  </si>
  <si>
    <t>ferenc.szilagyi@partium.ro</t>
  </si>
  <si>
    <t>https://www.partium.ro/hu</t>
  </si>
  <si>
    <t>RO PITESTI02</t>
  </si>
  <si>
    <t>948927624</t>
  </si>
  <si>
    <t>UNIVERSITATEA CONSTANTIN BRANCOVEANU DIN PITESTI</t>
  </si>
  <si>
    <t>UCB</t>
  </si>
  <si>
    <t>Pitesti</t>
  </si>
  <si>
    <t>110095</t>
  </si>
  <si>
    <t>CALEA BASCOVULUI 2A</t>
  </si>
  <si>
    <t>40248221098</t>
  </si>
  <si>
    <t>http://www.univcb.ro</t>
  </si>
  <si>
    <t>RO TIMISOA03</t>
  </si>
  <si>
    <t>987914058</t>
  </si>
  <si>
    <t>BANAT'S UNIVERSITY OF AGRICULTURAL SCIENCES ANDVETERINARY MEDICINE</t>
  </si>
  <si>
    <t>UNIVERSITATEA DE STIINTE AGRICOLE SI MEDICINA VETERINARA A BANATULUI REGELE MIHAI I AL ROMANIEI DIN TIMISOARA</t>
  </si>
  <si>
    <t>USAMVB</t>
  </si>
  <si>
    <t>Faculty of Management and Rural Tourism</t>
  </si>
  <si>
    <t>Timisora</t>
  </si>
  <si>
    <t>300645</t>
  </si>
  <si>
    <t>Calea Aradului 119, Timișoara 300645, Románia</t>
  </si>
  <si>
    <t>40745658295</t>
  </si>
  <si>
    <t>feherandrea.usab@gmail.com</t>
  </si>
  <si>
    <t>https://www.usab-tm.ro</t>
  </si>
  <si>
    <t>RO TIMISOA04</t>
  </si>
  <si>
    <t>999856795</t>
  </si>
  <si>
    <t>Politehnica University of Timisoara (UPT)</t>
  </si>
  <si>
    <t>UPT</t>
  </si>
  <si>
    <t>Mechanical Machines, Equipment and Transportation</t>
  </si>
  <si>
    <t>Timisoara</t>
  </si>
  <si>
    <t>300006</t>
  </si>
  <si>
    <t>Piata Victoriei, Nr.2. Timisoara, Romania</t>
  </si>
  <si>
    <t>+40256403034</t>
  </si>
  <si>
    <t>lia.dolga@upt.ro</t>
  </si>
  <si>
    <t>http://www.upt.ro</t>
  </si>
  <si>
    <t>RS  BELGRAD02</t>
  </si>
  <si>
    <t>999641843</t>
  </si>
  <si>
    <t>Univerity of Belgrade Faculty of Agriculture</t>
  </si>
  <si>
    <t>UNIVERZITET U BEOGRADU</t>
  </si>
  <si>
    <t>Belgrade</t>
  </si>
  <si>
    <t>110000</t>
  </si>
  <si>
    <t>1 Studentski trg, 11000 Belgrade</t>
  </si>
  <si>
    <t>jovana.ilic@rect.bg.ac.rs</t>
  </si>
  <si>
    <t>https://www.bg.ac.rs/en</t>
  </si>
  <si>
    <t>S  JONKOPI01</t>
  </si>
  <si>
    <t>997539271</t>
  </si>
  <si>
    <t>STIFTELSEN HOGSKOLAN I JONKOPING</t>
  </si>
  <si>
    <t>Jonkoping</t>
  </si>
  <si>
    <t>55111</t>
  </si>
  <si>
    <t>Gjuterigatan  5</t>
  </si>
  <si>
    <t>4636101000</t>
  </si>
  <si>
    <t>Juha.Alatalo@hj.se</t>
  </si>
  <si>
    <t>http://www.hj.se</t>
  </si>
  <si>
    <t>S  LINKOPI01</t>
  </si>
  <si>
    <t>999852236</t>
  </si>
  <si>
    <t>LINKOPINGS UNIVERSITET</t>
  </si>
  <si>
    <t>LIU</t>
  </si>
  <si>
    <t>SE202100309601</t>
  </si>
  <si>
    <t>Linkoping</t>
  </si>
  <si>
    <t>581 83</t>
  </si>
  <si>
    <t>CAMPUS VALLA</t>
  </si>
  <si>
    <t>+46 13281000</t>
  </si>
  <si>
    <t>http://www.liu.se</t>
  </si>
  <si>
    <t>S  LULEA01</t>
  </si>
  <si>
    <t>999876874</t>
  </si>
  <si>
    <t>LULEA TEKNISKA UNIVERSITET</t>
  </si>
  <si>
    <t>LTU</t>
  </si>
  <si>
    <t>SE202100284101</t>
  </si>
  <si>
    <t>Lulea</t>
  </si>
  <si>
    <t>971 87</t>
  </si>
  <si>
    <t>UNIVERSITETSOMRADET PORSON</t>
  </si>
  <si>
    <t>46920491000</t>
  </si>
  <si>
    <t>http://www.ltu.se</t>
  </si>
  <si>
    <t>S  LUND01</t>
  </si>
  <si>
    <t>999901318</t>
  </si>
  <si>
    <t>LUNDS UNIVERSITET</t>
  </si>
  <si>
    <t>SE202100321101</t>
  </si>
  <si>
    <t>Lund</t>
  </si>
  <si>
    <t>22100</t>
  </si>
  <si>
    <t>Paradisgatan  5c</t>
  </si>
  <si>
    <t>46462220000</t>
  </si>
  <si>
    <t>registrator@lu.se</t>
  </si>
  <si>
    <t>http://www.lu.se</t>
  </si>
  <si>
    <t>999887350</t>
  </si>
  <si>
    <t>SVERIGES LANTBRUKSUNIVERSITET</t>
  </si>
  <si>
    <t>SE202100281701</t>
  </si>
  <si>
    <t>750 07</t>
  </si>
  <si>
    <t>ALMAS ALLE 8</t>
  </si>
  <si>
    <t>4618671000</t>
  </si>
  <si>
    <t>http://www.slu.se</t>
  </si>
  <si>
    <t>999994535</t>
  </si>
  <si>
    <t>HELSINGIN YLIOPISTO</t>
  </si>
  <si>
    <t>FI03134717</t>
  </si>
  <si>
    <t>14</t>
  </si>
  <si>
    <t>FABIANINKATU 33</t>
  </si>
  <si>
    <t>3582941911</t>
  </si>
  <si>
    <t>http://www.helsinki.fi</t>
  </si>
  <si>
    <t>SF JYVASKY01</t>
  </si>
  <si>
    <t>999842245</t>
  </si>
  <si>
    <t>University of Jyvaskyla</t>
  </si>
  <si>
    <t>JYVASKYLAN YLIOPISTO</t>
  </si>
  <si>
    <t>JYU</t>
  </si>
  <si>
    <t>Finnish Institute for Educational Research</t>
  </si>
  <si>
    <t>Jyvaskyla</t>
  </si>
  <si>
    <t>FI-40014</t>
  </si>
  <si>
    <t>Seminaarinkatu 15.</t>
  </si>
  <si>
    <t>+358 14 260 1211</t>
  </si>
  <si>
    <t>kristof.fenyvesi@jyu.fi</t>
  </si>
  <si>
    <t>https://www.jyu.fi/en</t>
  </si>
  <si>
    <t>SF OULU01</t>
  </si>
  <si>
    <t>999844670</t>
  </si>
  <si>
    <t>University of Oulu</t>
  </si>
  <si>
    <t>OULUN YLIOPISTO</t>
  </si>
  <si>
    <t>Light Microscopy Core Facility</t>
  </si>
  <si>
    <t>FI02458955</t>
  </si>
  <si>
    <t>Oulu</t>
  </si>
  <si>
    <t>90570</t>
  </si>
  <si>
    <t>P.O.Box 8000</t>
  </si>
  <si>
    <t>FI-90014 University of Oulu, Pentti Kaiteran katu 1 Linnanmaa</t>
  </si>
  <si>
    <t>358 294 480 000</t>
  </si>
  <si>
    <t>university.of.oulu@oulu.fi</t>
  </si>
  <si>
    <t>https://www.oulu.fi/university</t>
  </si>
  <si>
    <t>SF OULU11</t>
  </si>
  <si>
    <t>949566466</t>
  </si>
  <si>
    <t>OULUN AMMATTIKORKEAKOULU OY</t>
  </si>
  <si>
    <t>OULU UNIVERSITY OF APPLIED SCIENCES</t>
  </si>
  <si>
    <t>FI25097478</t>
  </si>
  <si>
    <t>90250</t>
  </si>
  <si>
    <t>KOTKANTIE 1</t>
  </si>
  <si>
    <t>35820610200</t>
  </si>
  <si>
    <t>http://www.oamk.fi</t>
  </si>
  <si>
    <t>SF SEINAJO06</t>
  </si>
  <si>
    <t>949711578</t>
  </si>
  <si>
    <t>Seinäjoki University of Applied Sciences</t>
  </si>
  <si>
    <t>Seinäjoen ammattikorkeakoulu</t>
  </si>
  <si>
    <t>SeAMK</t>
  </si>
  <si>
    <t>School of Business</t>
  </si>
  <si>
    <t>Yes</t>
  </si>
  <si>
    <t>No</t>
  </si>
  <si>
    <t>FI193</t>
  </si>
  <si>
    <t>Seinäjoki</t>
  </si>
  <si>
    <t>FI-60101</t>
  </si>
  <si>
    <t>B.O.Box 412</t>
  </si>
  <si>
    <t>Kampusranta 11, FI-60101 Seinäjoki, Finland</t>
  </si>
  <si>
    <t>+358 40 830 4216</t>
  </si>
  <si>
    <t>+358 40 680 7100</t>
  </si>
  <si>
    <t>international.office@seamk.fi</t>
  </si>
  <si>
    <t>http://seamk.fi/en</t>
  </si>
  <si>
    <t>SF TURKU01</t>
  </si>
  <si>
    <t>999903064</t>
  </si>
  <si>
    <t>TURUN YLIOPISTO, University of Turku</t>
  </si>
  <si>
    <t>University of Turku</t>
  </si>
  <si>
    <t>TURUN YLIOPISTO</t>
  </si>
  <si>
    <t>UTU</t>
  </si>
  <si>
    <t>Department of Geography and Geology</t>
  </si>
  <si>
    <t>FI02458963</t>
  </si>
  <si>
    <t>FI-20014 Turun yliopisto, Finland</t>
  </si>
  <si>
    <t>20014</t>
  </si>
  <si>
    <t>P.O. Box 77200074 CGIFINLAND</t>
  </si>
  <si>
    <t>+358 29 450 3572</t>
  </si>
  <si>
    <t xml:space="preserve">ncfage@utu.fi </t>
  </si>
  <si>
    <t>https://www.utu.fi/en</t>
  </si>
  <si>
    <t>SF VANTAA06</t>
  </si>
  <si>
    <t>991816077</t>
  </si>
  <si>
    <t>LAUREA-AMMATTIKORKEAKOULU OY</t>
  </si>
  <si>
    <t>LAUREA UNIVERSITY OF APPLIED SCIENCES Ltd</t>
  </si>
  <si>
    <t>FI10462161</t>
  </si>
  <si>
    <t>Vantaa</t>
  </si>
  <si>
    <t>1300</t>
  </si>
  <si>
    <t>RATATIE 22</t>
  </si>
  <si>
    <t>358988687150</t>
  </si>
  <si>
    <t>harri.haapaniemi@laurea.fi</t>
  </si>
  <si>
    <t>http://www.laurea.fi</t>
  </si>
  <si>
    <t>SI KOPER03</t>
  </si>
  <si>
    <t>998802793</t>
  </si>
  <si>
    <t>UNIVERZA NA PRIMORSKEM UNIVERSITA DEL LITORALE</t>
  </si>
  <si>
    <t>UP</t>
  </si>
  <si>
    <t>SI71633065</t>
  </si>
  <si>
    <t>SI</t>
  </si>
  <si>
    <t>Koper</t>
  </si>
  <si>
    <t>6000</t>
  </si>
  <si>
    <t>TITOV TRG 4</t>
  </si>
  <si>
    <t>38656117500</t>
  </si>
  <si>
    <t>info@upr.si</t>
  </si>
  <si>
    <t>http://www.upr.si</t>
  </si>
  <si>
    <t>SI LJUBLJA01</t>
  </si>
  <si>
    <t>999923240</t>
  </si>
  <si>
    <t>UNIVERZA V LJUBLJANI</t>
  </si>
  <si>
    <t>SI54162513</t>
  </si>
  <si>
    <t>Ljubljana</t>
  </si>
  <si>
    <t>1000</t>
  </si>
  <si>
    <t>KONGRESNI TRG  12</t>
  </si>
  <si>
    <t>38612418532</t>
  </si>
  <si>
    <t>http://www.uni-lj.si</t>
  </si>
  <si>
    <t>SI MARIBOR01</t>
  </si>
  <si>
    <t>999903646</t>
  </si>
  <si>
    <t>University of Maribor</t>
  </si>
  <si>
    <t>UNIVERZA V MARIBORU</t>
  </si>
  <si>
    <t>Library</t>
  </si>
  <si>
    <t>Maribor</t>
  </si>
  <si>
    <t>SI-2000</t>
  </si>
  <si>
    <t>Gospejna ulica 10</t>
  </si>
  <si>
    <t>+386 (2) 25 07 471</t>
  </si>
  <si>
    <t>mateja.pongrac@um.si</t>
  </si>
  <si>
    <t>https://www.um.si/en/Pages/default.aspx</t>
  </si>
  <si>
    <t>SK BANSKA01</t>
  </si>
  <si>
    <t>998462517</t>
  </si>
  <si>
    <t>UNIVERZITA MATEJA BELA V BANSKEJ BYSTRICI</t>
  </si>
  <si>
    <t>UMB</t>
  </si>
  <si>
    <t>SK2021109211</t>
  </si>
  <si>
    <t>SK</t>
  </si>
  <si>
    <t>Banska Bystrica</t>
  </si>
  <si>
    <t>974 01</t>
  </si>
  <si>
    <t>NARODNA 12</t>
  </si>
  <si>
    <t>421484461111</t>
  </si>
  <si>
    <t>rektorka@umb.sk</t>
  </si>
  <si>
    <t>http://www.umb.sk</t>
  </si>
  <si>
    <t>SK BRATISL03</t>
  </si>
  <si>
    <t>997951618</t>
  </si>
  <si>
    <t>EKONOMICKA UNIVERZITA V BRATISLAVE</t>
  </si>
  <si>
    <t>EUBA</t>
  </si>
  <si>
    <t>SK2020879245</t>
  </si>
  <si>
    <t>Bratislava</t>
  </si>
  <si>
    <t>85235</t>
  </si>
  <si>
    <t>DOLNOZEMSKA CESTA 1</t>
  </si>
  <si>
    <t>421905431808</t>
  </si>
  <si>
    <t>filo@euba.sk</t>
  </si>
  <si>
    <t>http://www.euba.sk</t>
  </si>
  <si>
    <t>SK BRATISL13</t>
  </si>
  <si>
    <t>948896390</t>
  </si>
  <si>
    <t>VYSOKA SKOLA EKONOMIE A MANAZMENTUVEREJNEJ SPRAVY V BRATISLAVE</t>
  </si>
  <si>
    <t>Vysoká škola ekonómie a manažmentu verejnej správy v Bratislave, s.r.o.</t>
  </si>
  <si>
    <t>SK2021694917</t>
  </si>
  <si>
    <t>85104</t>
  </si>
  <si>
    <t>FURDEKOVA 16</t>
  </si>
  <si>
    <t>421905864457</t>
  </si>
  <si>
    <t>http://www.vsemvs.sk</t>
  </si>
  <si>
    <t>SK KOMARNO01</t>
  </si>
  <si>
    <t>968774406</t>
  </si>
  <si>
    <t>Univerzita J. Selyeho</t>
  </si>
  <si>
    <t>SK2021771543</t>
  </si>
  <si>
    <t>Komárno</t>
  </si>
  <si>
    <t>SK-94501</t>
  </si>
  <si>
    <t>Bratislavská cesta 3322</t>
  </si>
  <si>
    <t>+421-35-3260-848</t>
  </si>
  <si>
    <t>info@selyeuni.sk</t>
  </si>
  <si>
    <t>http://www.selyeuni.sk</t>
  </si>
  <si>
    <t>SK NITRA01</t>
  </si>
  <si>
    <t>997731913</t>
  </si>
  <si>
    <t>UNIVERZITA KONSTANTINA FILOZOFA V NITRE</t>
  </si>
  <si>
    <t>SK2021246590</t>
  </si>
  <si>
    <t>Nitra</t>
  </si>
  <si>
    <t>949 74</t>
  </si>
  <si>
    <t>TRIEDA ANDREJA HLINKU 1</t>
  </si>
  <si>
    <t>421376408001</t>
  </si>
  <si>
    <t>http://www.ukf.sk</t>
  </si>
  <si>
    <t>SK NITRA02</t>
  </si>
  <si>
    <t>999873382</t>
  </si>
  <si>
    <t>SLOVENSKA POLNOHOSPODARSKA UNIVERZITA V NITRE</t>
  </si>
  <si>
    <t>SLOVAK UNIVERSITY OF AGRICULTURE IN NITRA</t>
  </si>
  <si>
    <t>Slovenská poľnohospodárska univerzita v Nitre</t>
  </si>
  <si>
    <t>SK2021252827</t>
  </si>
  <si>
    <t>949 76</t>
  </si>
  <si>
    <t>TRIEDA ANDREJA HLINKU 2</t>
  </si>
  <si>
    <t>421376415490</t>
  </si>
  <si>
    <t>http://www.uniag.sk</t>
  </si>
  <si>
    <t>TR ANTALYA01</t>
  </si>
  <si>
    <t>998145036</t>
  </si>
  <si>
    <t>AKDENIZ UNIVERSITY</t>
  </si>
  <si>
    <t>Antalya</t>
  </si>
  <si>
    <t>7058</t>
  </si>
  <si>
    <t>DUMLUPINAR BULVARI  Kampus</t>
  </si>
  <si>
    <t>902423106492</t>
  </si>
  <si>
    <t>http://www.akdeniz.edu.tr</t>
  </si>
  <si>
    <t>TR BAYBURT01</t>
  </si>
  <si>
    <t>949569764</t>
  </si>
  <si>
    <t>Bayburt University</t>
  </si>
  <si>
    <t>Bayburt Universitesi</t>
  </si>
  <si>
    <t>TR1510426766</t>
  </si>
  <si>
    <t>Bayburt</t>
  </si>
  <si>
    <t>69000</t>
  </si>
  <si>
    <t>Bayburt Üniversitesi Dede Korkut Kampüsü Rektörlük</t>
  </si>
  <si>
    <t>+90 458 211 11 53</t>
  </si>
  <si>
    <t>http://www.bayburt.edu.tr</t>
  </si>
  <si>
    <t>TR BURSA01</t>
  </si>
  <si>
    <t>997723959</t>
  </si>
  <si>
    <t>ULUDAG UNIVERSITESI</t>
  </si>
  <si>
    <t>UU</t>
  </si>
  <si>
    <t>TR8880035923</t>
  </si>
  <si>
    <t>Bursa</t>
  </si>
  <si>
    <t>16059</t>
  </si>
  <si>
    <t>ULUDAG UNIVESITESI REKTORLUGU NILUFER</t>
  </si>
  <si>
    <t>902242940053</t>
  </si>
  <si>
    <t>http://www.uludag.edu.tr</t>
  </si>
  <si>
    <t>TR CANAKKA01</t>
  </si>
  <si>
    <t>972342454</t>
  </si>
  <si>
    <t>CANAKKALE ONSEKIZ MART UNIVERSITESI</t>
  </si>
  <si>
    <t>COMU</t>
  </si>
  <si>
    <t>TR2160539235</t>
  </si>
  <si>
    <t>Canakkale</t>
  </si>
  <si>
    <t>17020</t>
  </si>
  <si>
    <t>TERZIOGLU KAMPUSU REKTORLUK</t>
  </si>
  <si>
    <t>902862180018</t>
  </si>
  <si>
    <t>research@comu.edu.tr</t>
  </si>
  <si>
    <t>http://www.comu.edu.tr</t>
  </si>
  <si>
    <t>999866592</t>
  </si>
  <si>
    <t>ISTANBUL TEKNIK UNIVERSITESI</t>
  </si>
  <si>
    <t>ITU</t>
  </si>
  <si>
    <t>TR4810549377</t>
  </si>
  <si>
    <t>34469</t>
  </si>
  <si>
    <t>AYAZAGA KAMPUSU</t>
  </si>
  <si>
    <t>902122853331</t>
  </si>
  <si>
    <t>eucentre@itu.edu.tr</t>
  </si>
  <si>
    <t>http://www.itu.edu.tr</t>
  </si>
  <si>
    <t>TR IZMIR05</t>
  </si>
  <si>
    <t>998078203</t>
  </si>
  <si>
    <t>YASAR UNIVERSITESI</t>
  </si>
  <si>
    <t>Izmir</t>
  </si>
  <si>
    <t>35100</t>
  </si>
  <si>
    <t>UNIVERSITE CADDESI 35-37 AGACLIYOL</t>
  </si>
  <si>
    <t>902325707070</t>
  </si>
  <si>
    <t>http://www.yasar.edu.tr</t>
  </si>
  <si>
    <t>UK BIRMING02</t>
  </si>
  <si>
    <t>999907526</t>
  </si>
  <si>
    <t>THE UNIVERSITY OF BIRMINGHAM</t>
  </si>
  <si>
    <t>UoB</t>
  </si>
  <si>
    <t>GB729856187</t>
  </si>
  <si>
    <t>Birmingham</t>
  </si>
  <si>
    <t>B15 2TT</t>
  </si>
  <si>
    <t>Edgbaston</t>
  </si>
  <si>
    <t>441214143344</t>
  </si>
  <si>
    <t>http://www.bham.ac.uk</t>
  </si>
  <si>
    <t>UK COVENTR02</t>
  </si>
  <si>
    <t>999612161</t>
  </si>
  <si>
    <t>COVENTRY UNIVERSITY</t>
  </si>
  <si>
    <t>GB918037524</t>
  </si>
  <si>
    <t>Coventry</t>
  </si>
  <si>
    <t>CV1 5FB</t>
  </si>
  <si>
    <t>PRIORY STREET</t>
  </si>
  <si>
    <t>442476888003</t>
  </si>
  <si>
    <t>earch.eur@coventry.ac.uk</t>
  </si>
  <si>
    <t>http://www.coventry.ac.uk</t>
  </si>
  <si>
    <t>UK CRANFIE01</t>
  </si>
  <si>
    <t>999440762</t>
  </si>
  <si>
    <t>CRANFIELD UNIVERSITY</t>
  </si>
  <si>
    <t>GB491358622</t>
  </si>
  <si>
    <t>Cranfield - Bedfordshire</t>
  </si>
  <si>
    <t>MK43 0AL</t>
  </si>
  <si>
    <t>College Road</t>
  </si>
  <si>
    <t>441234750111</t>
  </si>
  <si>
    <t>info@cranfield.ac.uk</t>
  </si>
  <si>
    <t>http://www.cranfield.ac.uk</t>
  </si>
  <si>
    <t>UK NEWCAST02</t>
  </si>
  <si>
    <t>999859705</t>
  </si>
  <si>
    <t>UNIVERSITY OF NORTHUMBRIA AT NEWCASTLE</t>
  </si>
  <si>
    <t>Northumbria University</t>
  </si>
  <si>
    <t>GB686994842</t>
  </si>
  <si>
    <t>Newcastle Upon Tyne</t>
  </si>
  <si>
    <t>NE1 8ST</t>
  </si>
  <si>
    <t>SUTHERLAND BUILDING COLLEGE STREET</t>
  </si>
  <si>
    <t>441912274002</t>
  </si>
  <si>
    <t>teresa.kirby@northumbria.ac.uk</t>
  </si>
  <si>
    <t>http://www.northumbria.ac.uk</t>
  </si>
  <si>
    <t>UK NOTTING01</t>
  </si>
  <si>
    <t>999976978</t>
  </si>
  <si>
    <t>THE UNIVERSITY OF NOTTINGHAM</t>
  </si>
  <si>
    <t>GB690391225</t>
  </si>
  <si>
    <t>NG7 2RD</t>
  </si>
  <si>
    <t>University Park</t>
  </si>
  <si>
    <t>441159515151</t>
  </si>
  <si>
    <t>martin.wynne-jones@nottingham.ac.uk</t>
  </si>
  <si>
    <t>http://www.nottingham.ac.uk</t>
  </si>
  <si>
    <t>999824494</t>
  </si>
  <si>
    <t>THE NOTTINGHAM TRENT UNIVERSITY</t>
  </si>
  <si>
    <t>TNTU</t>
  </si>
  <si>
    <t>GB864460902</t>
  </si>
  <si>
    <t>NG1 4BU</t>
  </si>
  <si>
    <t>BURTON STREET</t>
  </si>
  <si>
    <t>441158488712</t>
  </si>
  <si>
    <t>http://www.ntu.ac.uk</t>
  </si>
  <si>
    <t>UK OXFORD04</t>
  </si>
  <si>
    <t>999446873</t>
  </si>
  <si>
    <t>OXFORD BROOKES UNIVERSITY</t>
  </si>
  <si>
    <t xml:space="preserve">School of the Built Environment,Impact Assessment Unit, Oxford Brookes University </t>
  </si>
  <si>
    <t>Oxford</t>
  </si>
  <si>
    <t>OX3 0BP</t>
  </si>
  <si>
    <t>Headington Rd, Oxford OX3 0BP, Egyesült Királyság</t>
  </si>
  <si>
    <t>44 1865 741111</t>
  </si>
  <si>
    <t>bdurning@brookes.ac.uk</t>
  </si>
  <si>
    <t>https://www.brookes.ac.uk/be/research/research-groups/impact-assessment</t>
  </si>
  <si>
    <t>UK PRESTON01</t>
  </si>
  <si>
    <t>999883858</t>
  </si>
  <si>
    <t>UNIVERSITY OF CENTRAL LANCASHIRE</t>
  </si>
  <si>
    <t>UCLAN</t>
  </si>
  <si>
    <t>GB677379376</t>
  </si>
  <si>
    <t>Preston</t>
  </si>
  <si>
    <t>PR1 2HE</t>
  </si>
  <si>
    <t>441772892384</t>
  </si>
  <si>
    <t>hfmandrew@uclan.ac.uk</t>
  </si>
  <si>
    <t>http://www.uclan.ac.uk</t>
  </si>
  <si>
    <t>UK READING01</t>
  </si>
  <si>
    <t>999984156</t>
  </si>
  <si>
    <t>University of Reading</t>
  </si>
  <si>
    <t>Reading</t>
  </si>
  <si>
    <t>RG6 6AD</t>
  </si>
  <si>
    <t>Whiteknights, RG6 6AD, UK</t>
  </si>
  <si>
    <t>+44(0)118 378 6119</t>
  </si>
  <si>
    <t>v.khutoryanskiy@reading.ac.uk</t>
  </si>
  <si>
    <t>http://www.reading.ac.uk</t>
  </si>
  <si>
    <t>AB TEMPT TALLIN</t>
  </si>
  <si>
    <t>AB TEMPT Tallin</t>
  </si>
  <si>
    <t>EPLUS-ENT-SME</t>
  </si>
  <si>
    <t>Vabriku 6,</t>
  </si>
  <si>
    <t>3725106910</t>
  </si>
  <si>
    <t>mihkel@tempt.ee</t>
  </si>
  <si>
    <t>http://www.temt.ee</t>
  </si>
  <si>
    <t>AERALL HANDELSGESELLSCHAFT</t>
  </si>
  <si>
    <t>Aerall Handelsgesellschaft</t>
  </si>
  <si>
    <t>Nürnberg</t>
  </si>
  <si>
    <t>90489</t>
  </si>
  <si>
    <t>Ausere Sulzbacher Str.16.</t>
  </si>
  <si>
    <t>49 91195969</t>
  </si>
  <si>
    <t>aerall@aerall.com</t>
  </si>
  <si>
    <t>http://www.aerall.de</t>
  </si>
  <si>
    <t>AG FORSCHUNGS DES ALLMENDE-KONTOR</t>
  </si>
  <si>
    <t>AG Forschungs des Allmende-Kontor</t>
  </si>
  <si>
    <t>10245</t>
  </si>
  <si>
    <t>Lasnerstr.6-8</t>
  </si>
  <si>
    <t>17632614055</t>
  </si>
  <si>
    <t>info@allmende-kontor.de</t>
  </si>
  <si>
    <t>http://www.allmende-kontrol.de</t>
  </si>
  <si>
    <t>AGENCIA ESTATAL CONSEJO SUPERIOR DE INVESTIGACIONES CIENTÍFICAS-the Spanish National Research Council</t>
  </si>
  <si>
    <t>Centro de Investigaciones sobre Desertificación-CIDE</t>
  </si>
  <si>
    <t>AGENCIA ESTATAL CONSEJO SUPERIOR DE INVESTIGACIONES CIENTÍFICAS-Centro de Investigaciones sobre Desertificación</t>
  </si>
  <si>
    <t>CIDE-CSIC</t>
  </si>
  <si>
    <t>Ecology</t>
  </si>
  <si>
    <t>CIF:  Q2818002D</t>
  </si>
  <si>
    <t>46113</t>
  </si>
  <si>
    <t>Campus IVIA. Carretera Moncada-Náquera km 4,5 s/n, 46113 Moncada, Valencia, SPAIN</t>
  </si>
  <si>
    <t>(+34) 96 342 41 62</t>
  </si>
  <si>
    <t>iu.desertificacion@uv.es</t>
  </si>
  <si>
    <t>http://www.uv.es/cide</t>
  </si>
  <si>
    <t>AGRICULTURAL INSTITUTE OF SLOVENIA</t>
  </si>
  <si>
    <t>Agricultural Institute of Slovenia</t>
  </si>
  <si>
    <t>Kmetijski institut Slovenije</t>
  </si>
  <si>
    <t>Večna pot 111, 1000 Ljubljana</t>
  </si>
  <si>
    <t>386 1 28 05 262</t>
  </si>
  <si>
    <t>info@kis.si</t>
  </si>
  <si>
    <t>http://www.nib.si/eng/index.php</t>
  </si>
  <si>
    <t>AGROINDUSTRIAL KIMITEC S.L.</t>
  </si>
  <si>
    <t>Agroindustrial Kimitec S.L.</t>
  </si>
  <si>
    <t>EPLUS-ENT-LARGE</t>
  </si>
  <si>
    <t>Roquetas De Mar</t>
  </si>
  <si>
    <t>Roquetas de Mar, Almeria</t>
  </si>
  <si>
    <t>+34 950341662</t>
  </si>
  <si>
    <t>info@kimitec.es</t>
  </si>
  <si>
    <t>http://www.kimitec.es</t>
  </si>
  <si>
    <t>Albrecht Bühler Baum und Garten GmbH</t>
  </si>
  <si>
    <t>DE292466135</t>
  </si>
  <si>
    <t>S</t>
  </si>
  <si>
    <t>Hindenburgstr. 67.</t>
  </si>
  <si>
    <t>00491773606060</t>
  </si>
  <si>
    <t>004970224791621</t>
  </si>
  <si>
    <t>buehler@baum-und-garten.de</t>
  </si>
  <si>
    <t>https://www.baum-und-garten.de</t>
  </si>
  <si>
    <t>ALFONSO SELLITTO S.p.A.</t>
  </si>
  <si>
    <t>Salerno</t>
  </si>
  <si>
    <t>84085</t>
  </si>
  <si>
    <t>Corso Caracciolo, 50, Mercato San Severino (SA) 84085 ITALY</t>
  </si>
  <si>
    <t>+39/3464778450</t>
  </si>
  <si>
    <t>giuseppesellitto@gmail.com</t>
  </si>
  <si>
    <t>http://www.sellittospa.it</t>
  </si>
  <si>
    <t>Aliancia Stará Tržnica – o.z.</t>
  </si>
  <si>
    <t>EPLUS-NGO</t>
  </si>
  <si>
    <t>yes</t>
  </si>
  <si>
    <t>SK010</t>
  </si>
  <si>
    <t>811 01</t>
  </si>
  <si>
    <t>Námestie SNP 25, 811 01 Bratislava, Slovakia</t>
  </si>
  <si>
    <t>421 917 640 754</t>
  </si>
  <si>
    <t>trznica@staratrznica.sk</t>
  </si>
  <si>
    <t>http://www.aliancia.staratrznica.sk</t>
  </si>
  <si>
    <t>AMBIENTE GRUMEI</t>
  </si>
  <si>
    <t>Ambiente Grumei</t>
  </si>
  <si>
    <t>Cherolinaj</t>
  </si>
  <si>
    <t>11020</t>
  </si>
  <si>
    <t>Cherolinaj, Verrayes 11020, Val d’Aosta</t>
  </si>
  <si>
    <t>0166 43322</t>
  </si>
  <si>
    <t>info@ambientegrumei.it</t>
  </si>
  <si>
    <t>http://www.ambientegrumei.it/index.html</t>
  </si>
  <si>
    <t>Ambios Ltd.</t>
  </si>
  <si>
    <t>Ambios  Ltd.</t>
  </si>
  <si>
    <t>EPLUS-EDU-ADULT</t>
  </si>
  <si>
    <t>UKK4</t>
  </si>
  <si>
    <t>Totnes</t>
  </si>
  <si>
    <t>TQ9 7DX</t>
  </si>
  <si>
    <t>Lower Sharpham Farm Ashprington Totnes Devon TQ9 7DX</t>
  </si>
  <si>
    <t>441803732747</t>
  </si>
  <si>
    <t xml:space="preserve">jackskuse@ambios.net </t>
  </si>
  <si>
    <t>http://www.ambios.net</t>
  </si>
  <si>
    <t>ANGLESEY LODGE EQUINE HOSPITAL</t>
  </si>
  <si>
    <t>Anglesey Lodge Equine Hospital</t>
  </si>
  <si>
    <t>EPLUS-BODY-PUB-LOC</t>
  </si>
  <si>
    <t>Kildare</t>
  </si>
  <si>
    <t>The Curragh</t>
  </si>
  <si>
    <t>+44 353 45 521373</t>
  </si>
  <si>
    <t>info@aleh.ie</t>
  </si>
  <si>
    <t>http://www.aleh.ie</t>
  </si>
  <si>
    <t>Ann Moynagh, Corduff Organic Farm</t>
  </si>
  <si>
    <t>IE011</t>
  </si>
  <si>
    <t>Ballinagh</t>
  </si>
  <si>
    <t>H12</t>
  </si>
  <si>
    <t>Corduff, Ballinagh, Co. Cavan, Ireland</t>
  </si>
  <si>
    <t>353494337465</t>
  </si>
  <si>
    <t>0035387 799 8633</t>
  </si>
  <si>
    <t>annmoynagh@gmail.com</t>
  </si>
  <si>
    <t>https://www.facebook.com/pages/category/Food---Beverage-Company/Corduff-Organic-farm-310375345691614</t>
  </si>
  <si>
    <t>ANPCDEFP</t>
  </si>
  <si>
    <t>Agentia Nationala pentru Programe Comunitare in Domeniul Educatiei si Formarii Profesionale</t>
  </si>
  <si>
    <t>Bukarest</t>
  </si>
  <si>
    <t>60042</t>
  </si>
  <si>
    <t>Corp A, etajul 1, Sector 6</t>
  </si>
  <si>
    <t>(+4) 021 201 0717</t>
  </si>
  <si>
    <t>ileana.racoviceanu@anpcdefp.ro</t>
  </si>
  <si>
    <t>http://www.anpcdefp.ro</t>
  </si>
  <si>
    <t>APARTEMENTOS CAREMA CLUB PLAYA</t>
  </si>
  <si>
    <t>Apartementos Carema Club Playa</t>
  </si>
  <si>
    <t>Mercadal</t>
  </si>
  <si>
    <t>Cr. Mestre Gabrí, 13, 07740-Mercadal-Menorca</t>
  </si>
  <si>
    <t>(+34) 971 15 42 18</t>
  </si>
  <si>
    <t>reservasclub@grupocarema.com</t>
  </si>
  <si>
    <t>http://www.caremahotels.com/en/aldea-playa/aldea-playa-apartments</t>
  </si>
  <si>
    <t>MT 15170707</t>
  </si>
  <si>
    <t>MT00</t>
  </si>
  <si>
    <t>MST 1761</t>
  </si>
  <si>
    <t>Central Complex, Naggar Street, Targa Gap, Malta</t>
  </si>
  <si>
    <t>35622584100</t>
  </si>
  <si>
    <t>info@aquabt.com</t>
  </si>
  <si>
    <t>https://www.aquabt.com</t>
  </si>
  <si>
    <t>Udruženje gradjana “Kooperativa – AC”</t>
  </si>
  <si>
    <t>104124910</t>
  </si>
  <si>
    <t>24000</t>
  </si>
  <si>
    <t>Kumanovska 3/22</t>
  </si>
  <si>
    <t>+381 63 689598</t>
  </si>
  <si>
    <t xml:space="preserve">+381 60 534 17 80 </t>
  </si>
  <si>
    <t>asc.sub@gmail.com</t>
  </si>
  <si>
    <t>https://summer3p.org</t>
  </si>
  <si>
    <t>ASCARI PEOPLE GmbH</t>
  </si>
  <si>
    <t>28404378</t>
  </si>
  <si>
    <t>Business Development</t>
  </si>
  <si>
    <t>CZ28404378</t>
  </si>
  <si>
    <t>München</t>
  </si>
  <si>
    <t>81677</t>
  </si>
  <si>
    <t>Kronstadter Str. 8</t>
  </si>
  <si>
    <t>+420 605 392 406</t>
  </si>
  <si>
    <t>internship@ascari.cz</t>
  </si>
  <si>
    <t>https://www.ascaripeople.de</t>
  </si>
  <si>
    <t>Ascaro s.r.o.</t>
  </si>
  <si>
    <t>Prága</t>
  </si>
  <si>
    <t xml:space="preserve">101 00 </t>
  </si>
  <si>
    <t>Kodaňská 558/25, Praha 10, Vršovice 101 00</t>
  </si>
  <si>
    <t>https://www.ascari.cz/en</t>
  </si>
  <si>
    <t>ASSOCIATA PRO RUIS</t>
  </si>
  <si>
    <t>Associata Pro Ruis</t>
  </si>
  <si>
    <t>Jud. Mures</t>
  </si>
  <si>
    <t>547071</t>
  </si>
  <si>
    <t>Madaras Principala 72</t>
  </si>
  <si>
    <t>40265429240</t>
  </si>
  <si>
    <t>szaboizolda@freemail.hu</t>
  </si>
  <si>
    <t>http://associataproruis.com</t>
  </si>
  <si>
    <t>Atelier PRO Architekten</t>
  </si>
  <si>
    <t>Hague</t>
  </si>
  <si>
    <t>2585</t>
  </si>
  <si>
    <t>Kerkhoflaan 11a 2585 JB Den Haag</t>
  </si>
  <si>
    <t>+31703385586</t>
  </si>
  <si>
    <t>kyeung@atelierpro.nl</t>
  </si>
  <si>
    <t>https://www.atelierpro.nl/en</t>
  </si>
  <si>
    <t>ATLANTIC LANGUAGE</t>
  </si>
  <si>
    <t>Atlantic Language</t>
  </si>
  <si>
    <t>Galway, Falgreen House, Falgreen Road, H91 AXKB Ireland</t>
  </si>
  <si>
    <t>+353-9145 4083</t>
  </si>
  <si>
    <t>wojciech.duranowski@atlantic.ac</t>
  </si>
  <si>
    <t>https://www.atlanticlanguage.com</t>
  </si>
  <si>
    <t>ATLANTIC LANGUAGE - DUBLIN</t>
  </si>
  <si>
    <t>Atlantic Language - Dublin</t>
  </si>
  <si>
    <t>Magennis Court, Magennis Place, Pearse Street, Dublin 2, D02 YN40, Ireland</t>
  </si>
  <si>
    <t>+353-1-677 8898</t>
  </si>
  <si>
    <t>ATLANTIC LANGUAGE - GALWAY</t>
  </si>
  <si>
    <t>Atlantic Language - Galway</t>
  </si>
  <si>
    <t>AT-SEA DROTEN</t>
  </si>
  <si>
    <t>At-Sea Droten</t>
  </si>
  <si>
    <t>Dronten</t>
  </si>
  <si>
    <t>8251</t>
  </si>
  <si>
    <t>Drontermeerdijk 13, 8251 PV Dronten</t>
  </si>
  <si>
    <t>0321 – 31 66 47</t>
  </si>
  <si>
    <t>info@atsea-restaurant.nl</t>
  </si>
  <si>
    <t>http://atsea-restaurant.nl</t>
  </si>
  <si>
    <t>AUSTEN ASSOCIATE</t>
  </si>
  <si>
    <t>Austen Associate</t>
  </si>
  <si>
    <t>Wicklow</t>
  </si>
  <si>
    <t>A63</t>
  </si>
  <si>
    <t>Salt House, South Quay, Wicklow</t>
  </si>
  <si>
    <t>35340466827</t>
  </si>
  <si>
    <t>tim@austenassociates.ie</t>
  </si>
  <si>
    <t>http://www.timaustengardendesigns.com</t>
  </si>
  <si>
    <t>AUSTEN ASSOCIATES</t>
  </si>
  <si>
    <t>Austen Associates</t>
  </si>
  <si>
    <t>A63., A67 TK44</t>
  </si>
  <si>
    <t>tim@austenassociates.ie,  designdesk@austenassociates.ie</t>
  </si>
  <si>
    <t>http://www.timaustengardendesigns.com, http://austenassociates.ie</t>
  </si>
  <si>
    <t>Landscape design</t>
  </si>
  <si>
    <t>B66471210</t>
  </si>
  <si>
    <t>ES51</t>
  </si>
  <si>
    <t>8037</t>
  </si>
  <si>
    <t>Avinguda Diagonal 428, 6è</t>
  </si>
  <si>
    <t> +34 934533395</t>
  </si>
  <si>
    <t>admin@b2barq.com</t>
  </si>
  <si>
    <t>http://www.b2barquitectes.com</t>
  </si>
  <si>
    <t>B612ASSOCIATES ARCHITECTURE STUDIO</t>
  </si>
  <si>
    <t>Bruxelles</t>
  </si>
  <si>
    <t>1253 Chaussée de Waterloo -  Bruxelles</t>
  </si>
  <si>
    <t>+32 2 732 96 93</t>
  </si>
  <si>
    <t>limei.tsien@b612.be</t>
  </si>
  <si>
    <t>http://www.b612associates.com</t>
  </si>
  <si>
    <t>BALLYRICHARD HOUSE</t>
  </si>
  <si>
    <t>Ballyrichard House</t>
  </si>
  <si>
    <t>Arklow</t>
  </si>
  <si>
    <t>Arklow, Co.Wicklow, Y14FC95</t>
  </si>
  <si>
    <t>(0402) 32384</t>
  </si>
  <si>
    <t>n/a@none.hu</t>
  </si>
  <si>
    <t>https://www.yelp.ie/biz/ballyrichard-farm-arklow</t>
  </si>
  <si>
    <t>Bayex GmbH</t>
  </si>
  <si>
    <t>Tittling</t>
  </si>
  <si>
    <t>D-94104</t>
  </si>
  <si>
    <t>D-94104 Tittling, Passauer str. 25.</t>
  </si>
  <si>
    <t>+49 1515 1613788</t>
  </si>
  <si>
    <t>info@bayex-gmbh.de</t>
  </si>
  <si>
    <t>http://bayex-gmbh.de</t>
  </si>
  <si>
    <t>80144067S</t>
  </si>
  <si>
    <t>29410</t>
  </si>
  <si>
    <t>Alhovera 4 29410 Yunquera</t>
  </si>
  <si>
    <t>34634352770</t>
  </si>
  <si>
    <t>beatrizclavero@gmail.com</t>
  </si>
  <si>
    <t>https://wwoof.es/user/159639</t>
  </si>
  <si>
    <t>BÉKÁS-SZOROS-NAGYHAGYMÁS NEMZETI PARK IGAZGATÓSÁG</t>
  </si>
  <si>
    <t>Békás-szoros-Nagyhagymás Nemzeti Park Igazgatóság</t>
  </si>
  <si>
    <t>Administraţiei Parcului Naţional Cheile Bicazului- Hăşmaş</t>
  </si>
  <si>
    <t>EPLUS-BODY-PUB-REG</t>
  </si>
  <si>
    <t>RO25618733</t>
  </si>
  <si>
    <t>Marosfő</t>
  </si>
  <si>
    <t>537356</t>
  </si>
  <si>
    <t>Marosfő, Fő út, 664 szám, Harghita megye, ROMANIA</t>
  </si>
  <si>
    <t>0040-266/336540</t>
  </si>
  <si>
    <t>pnbicaz@mciuc.rosilva.ro</t>
  </si>
  <si>
    <t>http://www.cheilebicazului-hasmas.ro</t>
  </si>
  <si>
    <t>BELDERBOS LANDSCAPE LIMITED</t>
  </si>
  <si>
    <t>Belderbos Landscape Limited</t>
  </si>
  <si>
    <t>London</t>
  </si>
  <si>
    <t>TW10 7HA</t>
  </si>
  <si>
    <t>The Plam Centre, Ham St, Ham TW10 7HA, London</t>
  </si>
  <si>
    <t>+44 20 8940 2832</t>
  </si>
  <si>
    <t>info@belberbos.co.uk</t>
  </si>
  <si>
    <t>http://www.belderbos.co.uk</t>
  </si>
  <si>
    <t>BELLINGEHUS FRUGTPLANTAGE DK</t>
  </si>
  <si>
    <t>Bellingehus Frugtplantage DK</t>
  </si>
  <si>
    <t>14893849</t>
  </si>
  <si>
    <t>Slangerup</t>
  </si>
  <si>
    <t>35550</t>
  </si>
  <si>
    <t>Jorlunde Overdrev 12, 3550 Slangerup, DK</t>
  </si>
  <si>
    <t>0045-28438491</t>
  </si>
  <si>
    <t>vernera@ofir.dk</t>
  </si>
  <si>
    <t>http://www.proff.dk/firma/bellingehus-frugtplantage/slangerup/landbrug/15679174-1</t>
  </si>
  <si>
    <t>Biebrzański Park Narodowy</t>
  </si>
  <si>
    <t>BPN</t>
  </si>
  <si>
    <t>Department of Nature and Environment Monitoring</t>
  </si>
  <si>
    <t>EPLUS-BODY-PUB-NAT</t>
  </si>
  <si>
    <t>546-139-07-05</t>
  </si>
  <si>
    <t>PL34</t>
  </si>
  <si>
    <t>Goniądz</t>
  </si>
  <si>
    <t xml:space="preserve"> 19110</t>
  </si>
  <si>
    <t>Osowiec-Twierdza 8, 19-110 Goniads</t>
  </si>
  <si>
    <t>Osowiec-Twierdza 8,  19-110 Goniads</t>
  </si>
  <si>
    <t>48 85 738 30 23</t>
  </si>
  <si>
    <t>mmaliszewska@biebrza.org.pl</t>
  </si>
  <si>
    <t>http://www.biebrza.org.pl</t>
  </si>
  <si>
    <t>Bioactor B.V.</t>
  </si>
  <si>
    <t>BioActor B.V.</t>
  </si>
  <si>
    <t>Maastricht</t>
  </si>
  <si>
    <t>6229 GS</t>
  </si>
  <si>
    <t>Gaetano Martinolaan 85, Maastricht, 6229 GS, Netherlands</t>
  </si>
  <si>
    <t>+31 63 461 8722</t>
  </si>
  <si>
    <t>ariel.zhang@bioactor.com</t>
  </si>
  <si>
    <t>http://bioactor.com</t>
  </si>
  <si>
    <t>BIOKRAUTERHOF W. STURM</t>
  </si>
  <si>
    <t>Biokrauterhof W. Sturm</t>
  </si>
  <si>
    <t>Heilsbronn</t>
  </si>
  <si>
    <t>91560</t>
  </si>
  <si>
    <t>91560 Heilsbronn</t>
  </si>
  <si>
    <t>09872-1246</t>
  </si>
  <si>
    <t>info@berghof-kraeuter.de</t>
  </si>
  <si>
    <t>http://www.berghof-kraeuter.de</t>
  </si>
  <si>
    <t>BIOKRÄUTERHOF W.STURM</t>
  </si>
  <si>
    <t>Biokräuterhof W.Sturm</t>
  </si>
  <si>
    <t>Berghof 1, 91560 Heilsbronn</t>
  </si>
  <si>
    <t>0 98 72 - 12 46</t>
  </si>
  <si>
    <t>info@berghof-kraeuter.de </t>
  </si>
  <si>
    <t>http://www.chakra-kissen.de</t>
  </si>
  <si>
    <t>BIOPORTO DIAGNOSTICS A/S</t>
  </si>
  <si>
    <t>BioPorto Diagnostics A/S</t>
  </si>
  <si>
    <t>Hellerup</t>
  </si>
  <si>
    <t>Tuborg Havnevej 15, st. 2900 Hellerup</t>
  </si>
  <si>
    <t>+45 45 29 00 00</t>
  </si>
  <si>
    <t>info@bioporto.com</t>
  </si>
  <si>
    <t>http://www.bioporto.com</t>
  </si>
  <si>
    <t>Y5473869K</t>
  </si>
  <si>
    <t>ES70</t>
  </si>
  <si>
    <t>38631</t>
  </si>
  <si>
    <t>Avenida El Guincho 4. Las Chafiras 38639, Tenerife, Spain</t>
  </si>
  <si>
    <t>Marina del Sur. Dock 5. Las Galletas, Tenerife, Spain </t>
  </si>
  <si>
    <t>+34 634 606 430</t>
  </si>
  <si>
    <t>info@biosean.com</t>
  </si>
  <si>
    <t>https://biosean.com/en</t>
  </si>
  <si>
    <t>BIRR CASTLE GARDENS</t>
  </si>
  <si>
    <t>Birr Castle Gardens</t>
  </si>
  <si>
    <t>Birr Castle</t>
  </si>
  <si>
    <t>Birr Castle, Co. Offaly, Írország</t>
  </si>
  <si>
    <t>+353 (0)57 912 0336</t>
  </si>
  <si>
    <t>bookings@birrcastle.com </t>
  </si>
  <si>
    <t>http://birrcastle.com</t>
  </si>
  <si>
    <t>Bokeslundsgården HB</t>
  </si>
  <si>
    <t>SE969785792901</t>
  </si>
  <si>
    <t>SE224</t>
  </si>
  <si>
    <t>Hörby</t>
  </si>
  <si>
    <t>Lyby 3320 24293 Hörby</t>
  </si>
  <si>
    <t>46704564809</t>
  </si>
  <si>
    <t>Widings@hotmail.com</t>
  </si>
  <si>
    <t>https://bokeslundsgarden.wordpress.com</t>
  </si>
  <si>
    <t>BORGEBUND ANS</t>
  </si>
  <si>
    <t>The Borgebund Brothers ANS</t>
  </si>
  <si>
    <t>Rade</t>
  </si>
  <si>
    <t>Gillingsrodveien 15</t>
  </si>
  <si>
    <t>4741204835</t>
  </si>
  <si>
    <t>harald.borgebund@gmail.com</t>
  </si>
  <si>
    <t>http://borgebund.com</t>
  </si>
  <si>
    <t>Borgo Basino di Federica Faggioli</t>
  </si>
  <si>
    <t>Cusercoli</t>
  </si>
  <si>
    <t>47012</t>
  </si>
  <si>
    <t>Via San Giovanni, 41-47012</t>
  </si>
  <si>
    <t>393395441691</t>
  </si>
  <si>
    <t>federica@borgobasino.org</t>
  </si>
  <si>
    <t>http://www.borgobasino.org</t>
  </si>
  <si>
    <t>BORNHOLM SMALL FARM AND PERMACULTURE CENTER</t>
  </si>
  <si>
    <t>Bornholm Small Farm and Permaculture Center</t>
  </si>
  <si>
    <t>Ronne</t>
  </si>
  <si>
    <t>3700</t>
  </si>
  <si>
    <t>Kollergardsvej 6</t>
  </si>
  <si>
    <t>4553410132</t>
  </si>
  <si>
    <t>bornholmfarm@yahoo.dk</t>
  </si>
  <si>
    <t>http://bornholm.com</t>
  </si>
  <si>
    <t>BOSCH SENSORTEC GMBH</t>
  </si>
  <si>
    <t>Bosch Sensortec GmbH</t>
  </si>
  <si>
    <t>DE 183276693</t>
  </si>
  <si>
    <t>Reutlingen</t>
  </si>
  <si>
    <t>72770</t>
  </si>
  <si>
    <t>Gerhard-Kindler-Straße 9</t>
  </si>
  <si>
    <t>+49 7121 3535900</t>
  </si>
  <si>
    <t>http://www.bosch-sensortec.com</t>
  </si>
  <si>
    <t>BREWDOG PLC</t>
  </si>
  <si>
    <t>Brewdog PLC</t>
  </si>
  <si>
    <t>Aberdeenshire</t>
  </si>
  <si>
    <t>Balmacassie Industrial Estate, Ellon, Aberdeenshire AB41 8BX, UK</t>
  </si>
  <si>
    <t>+44 (0)1358 724 924</t>
  </si>
  <si>
    <t>hello@brewdog.com</t>
  </si>
  <si>
    <t>https://www.brewdog.com</t>
  </si>
  <si>
    <t>BULGARIAN ENVIRONMENTAL PARTNERSHIP FOUNDATION</t>
  </si>
  <si>
    <t>Bulgarian Environmental Partnership Foundation</t>
  </si>
  <si>
    <t>EPLUS-FOUND</t>
  </si>
  <si>
    <t>Sofia</t>
  </si>
  <si>
    <t>1612</t>
  </si>
  <si>
    <t>13 Felix Kanits Str. Fl. 1</t>
  </si>
  <si>
    <t>951 54 79</t>
  </si>
  <si>
    <t>bepf@bepf-bg.org</t>
  </si>
  <si>
    <t>http://www.bepf-bg.org</t>
  </si>
  <si>
    <t>BUNDESAMT FÜR NATURSCHUTZ</t>
  </si>
  <si>
    <t>Bundesamt für Naturschutz</t>
  </si>
  <si>
    <t>Bonn</t>
  </si>
  <si>
    <t>53179</t>
  </si>
  <si>
    <t>Konstantinstr.110</t>
  </si>
  <si>
    <t>4922884910</t>
  </si>
  <si>
    <t>info@bfn.de</t>
  </si>
  <si>
    <t>http://www.bfn.de</t>
  </si>
  <si>
    <t>BUNGALOWS ATLÁNTIDA</t>
  </si>
  <si>
    <t>Bungalows Atlántida</t>
  </si>
  <si>
    <t>Tenerife</t>
  </si>
  <si>
    <t>38650</t>
  </si>
  <si>
    <t>Av. Londres, 3, 38650 Los Cristianos, Santa Cruz de Tenerife, Spanyolország</t>
  </si>
  <si>
    <t>+34 922790908</t>
  </si>
  <si>
    <t>info@checkinhoteles.com</t>
  </si>
  <si>
    <t>http:// www.checkinatlantida.com</t>
  </si>
  <si>
    <t>Burnt Mill Brewery</t>
  </si>
  <si>
    <t>GB 632204189</t>
  </si>
  <si>
    <t>I</t>
  </si>
  <si>
    <t>UKH1</t>
  </si>
  <si>
    <t>Stowmarket</t>
  </si>
  <si>
    <t>IP6 8RS</t>
  </si>
  <si>
    <t>Unit 10, Woodland Dairy, Badley, Ipswich, Suffolk, IP6 8RS</t>
  </si>
  <si>
    <t>Mob.: 07791 961974</t>
  </si>
  <si>
    <t>sophie@burntmillbrewery.com</t>
  </si>
  <si>
    <t>http://www.burntmillbrewery.com</t>
  </si>
  <si>
    <t>CAMBRIDGE APC</t>
  </si>
  <si>
    <t>Cambridge APC</t>
  </si>
  <si>
    <t>Cambridgeshire</t>
  </si>
  <si>
    <t>London Road, Balsham, Cambridge, Cambridgeshire CB21 4HH, England</t>
  </si>
  <si>
    <t>+44 1638 572800</t>
  </si>
  <si>
    <t>info@camgrain.co.uk</t>
  </si>
  <si>
    <t>http://apc-cambridge.com</t>
  </si>
  <si>
    <t>CASAS DEL LAGO</t>
  </si>
  <si>
    <t>Casas del Lago</t>
  </si>
  <si>
    <t>Cala´N Bosch</t>
  </si>
  <si>
    <t>Parcela 5 LAGO DE CALA´N BOSCH Menorca - Islas Baleares</t>
  </si>
  <si>
    <t>971 387 831</t>
  </si>
  <si>
    <t>reservas@hotel-casaslago.com</t>
  </si>
  <si>
    <t>http://www.hotel-casaslago.com</t>
  </si>
  <si>
    <t>CEBAS-CSIC</t>
  </si>
  <si>
    <t>Fruit Breeding Group</t>
  </si>
  <si>
    <t>ESS2801395A</t>
  </si>
  <si>
    <t>ES62</t>
  </si>
  <si>
    <t>30100 </t>
  </si>
  <si>
    <t>http://www.accessia.es/#CEBAS_%28CSIC%29</t>
  </si>
  <si>
    <t>Calle Campus Universitario, 3A, 30100 Murcia, Spanyolország</t>
  </si>
  <si>
    <t>34968396200</t>
  </si>
  <si>
    <t xml:space="preserve"> pmartinez@cebas.csic.es</t>
  </si>
  <si>
    <t>http://www.cebas.csic.es</t>
  </si>
  <si>
    <t>CENTRO MÉDICO VETERINARIO EL PALAU</t>
  </si>
  <si>
    <t>Centro Médico Veterinario El Palau</t>
  </si>
  <si>
    <t>46005</t>
  </si>
  <si>
    <t>Carrer de Borriana, 52</t>
  </si>
  <si>
    <t>+34 963 34 88 96</t>
  </si>
  <si>
    <t>info@clinicapalau.com</t>
  </si>
  <si>
    <t>http://www.clinica-veterinaria-valencia.es</t>
  </si>
  <si>
    <t>CHAMPIONZUCHT R. MÜNZNER</t>
  </si>
  <si>
    <t>Championzucht R. Münzner</t>
  </si>
  <si>
    <t>Marienberg</t>
  </si>
  <si>
    <t>51 09496</t>
  </si>
  <si>
    <t>51 09496 Marienberg</t>
  </si>
  <si>
    <t> 037364 / 125-0 </t>
  </si>
  <si>
    <t>kundendienst@muenzners-pilze.de </t>
  </si>
  <si>
    <t>http://www.muenzners-pilze.de</t>
  </si>
  <si>
    <t>CHÂTEAU DE VALMER</t>
  </si>
  <si>
    <t>Château de Valmer</t>
  </si>
  <si>
    <t>FR 02381007590</t>
  </si>
  <si>
    <t>Chançay</t>
  </si>
  <si>
    <t>37210</t>
  </si>
  <si>
    <t>37210 Chancay, France</t>
  </si>
  <si>
    <t>33247529312</t>
  </si>
  <si>
    <t>jardins@chateaudevalmer.com</t>
  </si>
  <si>
    <t>http://www.chateaudevalmer.com</t>
  </si>
  <si>
    <t>CHÂTEAU SIRAN</t>
  </si>
  <si>
    <t>Château Siran</t>
  </si>
  <si>
    <t>FR40781910963</t>
  </si>
  <si>
    <t>Labarde</t>
  </si>
  <si>
    <t>33460</t>
  </si>
  <si>
    <t>13 Avenue du Comte JB de Lynch</t>
  </si>
  <si>
    <t>+33(0)557883404</t>
  </si>
  <si>
    <t>info@chateausiran.com</t>
  </si>
  <si>
    <t>http://www.chateausiran.com</t>
  </si>
  <si>
    <t>CHETCUTI CAUCHI MALTA: MALTA LAW FIRM</t>
  </si>
  <si>
    <t>Chetcuti Cauchi Malta: Malta Law Firm</t>
  </si>
  <si>
    <t>MT17347234</t>
  </si>
  <si>
    <t>Valletta</t>
  </si>
  <si>
    <t>1236</t>
  </si>
  <si>
    <t>120, St Ursula Street Valletta</t>
  </si>
  <si>
    <t>+356 2205 6200</t>
  </si>
  <si>
    <t>info@ccmalta.com</t>
  </si>
  <si>
    <t>https://www.ccmalta.com/home</t>
  </si>
  <si>
    <t>CHURCH FARM ARDELEY</t>
  </si>
  <si>
    <t>Church Farm Ardeley</t>
  </si>
  <si>
    <t>Ardeley</t>
  </si>
  <si>
    <t>SG2 7AH</t>
  </si>
  <si>
    <t>Ardeley,Nr Stevenage,Hertfordshire,SG2 7AH</t>
  </si>
  <si>
    <t>143861447</t>
  </si>
  <si>
    <t>tim@churchfarmardeley.co.uk</t>
  </si>
  <si>
    <t>http://www.churchfarmardeley.co.uk</t>
  </si>
  <si>
    <t>CLERKENWELL ANIMAL HOSPITAL</t>
  </si>
  <si>
    <t>Clerkenwell Animal Hospital</t>
  </si>
  <si>
    <t>EC1M 5PA</t>
  </si>
  <si>
    <t>15 Clerkenwell Road</t>
  </si>
  <si>
    <t>442070178950</t>
  </si>
  <si>
    <t>team@wellanimals.com</t>
  </si>
  <si>
    <t>http://www.wellanimals.com</t>
  </si>
  <si>
    <t>COSTA CANARIA S.A</t>
  </si>
  <si>
    <t>Costa Canaria S.A</t>
  </si>
  <si>
    <t>Yaiza</t>
  </si>
  <si>
    <t>35570</t>
  </si>
  <si>
    <t>Calle Alegranza, s/n Urb. Puerto Calero</t>
  </si>
  <si>
    <t>34 928 849 595</t>
  </si>
  <si>
    <t>personal@hotelcostacalero.es</t>
  </si>
  <si>
    <t>http://www.hotelcostacalero.com</t>
  </si>
  <si>
    <t>CREA-FSO</t>
  </si>
  <si>
    <t>Unità di ricerca per la floricoltura e specie ornamentali</t>
  </si>
  <si>
    <t>Sanremo</t>
  </si>
  <si>
    <t>1803</t>
  </si>
  <si>
    <t>Corso degli Inglesi 508, 18038 Sanremo (IM), Italy</t>
  </si>
  <si>
    <t>390572451033</t>
  </si>
  <si>
    <t>crea@crea.gov.it</t>
  </si>
  <si>
    <t>http://sito.entecra.it/portale/index2.php</t>
  </si>
  <si>
    <t>CYPROTEL KERKYRA CAVOS-CYPROTEL FALIRAKI HOTEL</t>
  </si>
  <si>
    <t>Cyprotel Kerkyra Cavos-Cyprotel Faliraki Hotel</t>
  </si>
  <si>
    <t>Faliraki</t>
  </si>
  <si>
    <t>85105</t>
  </si>
  <si>
    <t>Faliraki Area B, Faliraki 851 00, Görögország</t>
  </si>
  <si>
    <t>302241085610</t>
  </si>
  <si>
    <t>info@cyprotelfaliraki.com</t>
  </si>
  <si>
    <t>http://cyprotelshotels.com/faliraki-hotel</t>
  </si>
  <si>
    <t>DAMANHUR</t>
  </si>
  <si>
    <t>Damanhur</t>
  </si>
  <si>
    <t>Baldissero Cavanese</t>
  </si>
  <si>
    <t>10080</t>
  </si>
  <si>
    <t>Via Pramarzo 3</t>
  </si>
  <si>
    <t>393314868520</t>
  </si>
  <si>
    <t>leone@damanhur.it</t>
  </si>
  <si>
    <t>http://www.damanhur.org</t>
  </si>
  <si>
    <t>Deck Point GmbH</t>
  </si>
  <si>
    <t>Westport Co.</t>
  </si>
  <si>
    <t>HRB 163295</t>
  </si>
  <si>
    <t>143/128/20243</t>
  </si>
  <si>
    <t>O</t>
  </si>
  <si>
    <t xml:space="preserve">D-80637 </t>
  </si>
  <si>
    <t>Landshuter Allee 8-10 D-80637 München</t>
  </si>
  <si>
    <t>491719961722</t>
  </si>
  <si>
    <t xml:space="preserve">info@west-port.eu  </t>
  </si>
  <si>
    <t>http://www.westportshoes.com</t>
  </si>
  <si>
    <t>DYN</t>
  </si>
  <si>
    <t>EPLUS-ENGO</t>
  </si>
  <si>
    <t>18977132-1-02</t>
  </si>
  <si>
    <t>Brüssels</t>
  </si>
  <si>
    <t>1080</t>
  </si>
  <si>
    <t>Boulvard Leopold II. 146</t>
  </si>
  <si>
    <t>00 36 30 717 5119</t>
  </si>
  <si>
    <t>info@diverseyouthnetwork.eu</t>
  </si>
  <si>
    <t>http://diverseyouthnetwork.eu/contact</t>
  </si>
  <si>
    <t>Documenta fifteen und Museum Fridericanium</t>
  </si>
  <si>
    <t>34117</t>
  </si>
  <si>
    <t>Friedrichsplatz 18.</t>
  </si>
  <si>
    <t>495617072719</t>
  </si>
  <si>
    <t>buesch@documenta.de</t>
  </si>
  <si>
    <t>https://www.documenta.de</t>
  </si>
  <si>
    <t>Doyle Landscapes</t>
  </si>
  <si>
    <t>IE6795649W</t>
  </si>
  <si>
    <t>D18</t>
  </si>
  <si>
    <t>9 Village Craft Centre, Cornelscourt, Dublin 18, Ireland</t>
  </si>
  <si>
    <t>00353876172641</t>
  </si>
  <si>
    <t>http://www.doylelandscapes.ie/colm-doyle.html</t>
  </si>
  <si>
    <t>DR. ROBERT PFLEGER KINDERHORT</t>
  </si>
  <si>
    <t>Dr. Robert Pfleger Kinderhort</t>
  </si>
  <si>
    <t>AIESEC Bamberg</t>
  </si>
  <si>
    <t>Bamberg</t>
  </si>
  <si>
    <t>96050</t>
  </si>
  <si>
    <t>Kloster-Langheim-Straße 3.</t>
  </si>
  <si>
    <t>4995112109</t>
  </si>
  <si>
    <t>a.hassel@dwbf.de</t>
  </si>
  <si>
    <t>http://www.dwbf.de/kindertagesstaetten/horte-schulkindbetreuung/dr-robert-pfleger-hort</t>
  </si>
  <si>
    <t>DR. TREVOR'S VETERINARY HOSPITAL</t>
  </si>
  <si>
    <t>Dr. Trevor's Veterinary Hospital</t>
  </si>
  <si>
    <t>Ta' Qali</t>
  </si>
  <si>
    <t>ATD 4000</t>
  </si>
  <si>
    <t>Vjal L-Istadium Nazzjonali</t>
  </si>
  <si>
    <t>35621423100</t>
  </si>
  <si>
    <t>info.tzclinic@gmail.com</t>
  </si>
  <si>
    <t>http://www.facebook.com/centrusanfrangisk</t>
  </si>
  <si>
    <t>E  VALENCI11</t>
  </si>
  <si>
    <t>Universidad Católica de Valencia San Vicente Mártir</t>
  </si>
  <si>
    <t>46003</t>
  </si>
  <si>
    <t>Calle de Guillem de Castro, 106</t>
  </si>
  <si>
    <t>+34 963 63 74 12</t>
  </si>
  <si>
    <t>incoming@ucv.es</t>
  </si>
  <si>
    <t>http://www.ucv.es</t>
  </si>
  <si>
    <t xml:space="preserve"> -</t>
  </si>
  <si>
    <t>environment/scientific and professional services</t>
  </si>
  <si>
    <t>MT26290535</t>
  </si>
  <si>
    <t>GDJ1813</t>
  </si>
  <si>
    <t>Dorell Street 9</t>
  </si>
  <si>
    <t>35679730423</t>
  </si>
  <si>
    <t>info@ecostackinnovations.com</t>
  </si>
  <si>
    <t>https://www.ecostackinnovations.com</t>
  </si>
  <si>
    <t>ENVIRONMENTAL AND CULTURAL ASSOCIATION OF THE IPEL' RIVER WATERSHED</t>
  </si>
  <si>
    <t>Environmental and Cultural Association of the Ipel' River Watershed</t>
  </si>
  <si>
    <t>Sahy</t>
  </si>
  <si>
    <t>93601</t>
  </si>
  <si>
    <t>Hlavné námestie 1</t>
  </si>
  <si>
    <t>421367410451</t>
  </si>
  <si>
    <t>wollentida@gmail.com</t>
  </si>
  <si>
    <t>http://www.ipelskaunia.sk</t>
  </si>
  <si>
    <t>MARKETING</t>
  </si>
  <si>
    <t>ITF3</t>
  </si>
  <si>
    <t>Piazza Santa Maria la Nova, 14</t>
  </si>
  <si>
    <t>393203165266</t>
  </si>
  <si>
    <t>erasmusgenerationnapoli@gmail.com</t>
  </si>
  <si>
    <t>https://erasmusgenerationnapoli.com</t>
  </si>
  <si>
    <t>Erdélyi Kárpát Egyesület</t>
  </si>
  <si>
    <t>Transylvanian Carpathian Society</t>
  </si>
  <si>
    <t>41/13.06.2006</t>
  </si>
  <si>
    <t>14133147</t>
  </si>
  <si>
    <t>RO42</t>
  </si>
  <si>
    <t>Satu Mare</t>
  </si>
  <si>
    <t>440014</t>
  </si>
  <si>
    <t>Aurel Popp utca, 14.</t>
  </si>
  <si>
    <t>40722304154</t>
  </si>
  <si>
    <t>tamasik@gmail.com</t>
  </si>
  <si>
    <t>http://www.eke.ro</t>
  </si>
  <si>
    <t>A-7061</t>
  </si>
  <si>
    <t>Eisenstädter Straße 10 · A-7061 Trausdorf</t>
  </si>
  <si>
    <t>43268262648</t>
  </si>
  <si>
    <t>wein@tinhof.at</t>
  </si>
  <si>
    <t>https://www.tinhof.at</t>
  </si>
  <si>
    <t>ESTACIÓN EXPERIMENTAL IHSM LA MAYORA</t>
  </si>
  <si>
    <t>Estación Experimental IHSM La Mayora </t>
  </si>
  <si>
    <t>29750</t>
  </si>
  <si>
    <t>Avenida Dr. Wienberg, s/n. 29750 Algarrobo-Costa, Málaga (Spain)</t>
  </si>
  <si>
    <t>comunicacion@ihsm.uma-csic.es</t>
  </si>
  <si>
    <t>http://www.ihsm.uma-csic.es/contactus.php</t>
  </si>
  <si>
    <t>ESTERHAZY WEIN GMBH</t>
  </si>
  <si>
    <t>Esterhazy Wein GmbH</t>
  </si>
  <si>
    <t>3811070257</t>
  </si>
  <si>
    <t>7061</t>
  </si>
  <si>
    <t>Trausdorf 1, 7061 Trausdorf an der Wulka, Ausztria</t>
  </si>
  <si>
    <t>+43 2682 63348</t>
  </si>
  <si>
    <t>wein@esterhazy.at</t>
  </si>
  <si>
    <t>http://www.esterhazywein.at</t>
  </si>
  <si>
    <t>EUROFINS AGROSCIENCE SERVICES GMBH</t>
  </si>
  <si>
    <t>Eurofins Agroscience Services GmbH</t>
  </si>
  <si>
    <t>DE  278592334</t>
  </si>
  <si>
    <t>Stade</t>
  </si>
  <si>
    <t>21684</t>
  </si>
  <si>
    <t>Carl-Goerdeler-Weg 5</t>
  </si>
  <si>
    <t>49414180030</t>
  </si>
  <si>
    <t>tobiaswoelpern@eurofins.com</t>
  </si>
  <si>
    <t>http://www.eurofins.com/agroscienceservices</t>
  </si>
  <si>
    <t>Eurogroup for Animals</t>
  </si>
  <si>
    <t>699192MA</t>
  </si>
  <si>
    <t>HUN</t>
  </si>
  <si>
    <t>NonProfit</t>
  </si>
  <si>
    <t>U</t>
  </si>
  <si>
    <t>BE10</t>
  </si>
  <si>
    <t>Rue Ducale 29</t>
  </si>
  <si>
    <t>32478269603</t>
  </si>
  <si>
    <t>h@eurgroupforanimals.org</t>
  </si>
  <si>
    <t>http://www.eurogroupforanimals.org</t>
  </si>
  <si>
    <t>Europass Berlin</t>
  </si>
  <si>
    <t>Europass Berlin Beratungsbüro GmbH</t>
  </si>
  <si>
    <t xml:space="preserve">EBB </t>
  </si>
  <si>
    <t>10247</t>
  </si>
  <si>
    <t>Rigaer Straße 4</t>
  </si>
  <si>
    <t>0179 9360856</t>
  </si>
  <si>
    <t>info@europassberlin.com</t>
  </si>
  <si>
    <t>https://www.europassberlin.com</t>
  </si>
  <si>
    <t>EUROPASS Teacher Academy</t>
  </si>
  <si>
    <t>ITI1</t>
  </si>
  <si>
    <t>Florence</t>
  </si>
  <si>
    <t>50122</t>
  </si>
  <si>
    <t>50122 Florence, Italy, Via Sant’Egidio 12</t>
  </si>
  <si>
    <t>+390552479995</t>
  </si>
  <si>
    <t>teachertraining@europass.it</t>
  </si>
  <si>
    <t>https://www.teacheracademy.eu</t>
  </si>
  <si>
    <t>EUROPEAN ASSOCIATION FOR HEALTH INFORMATION AND LIBRARIES (EAHIL)</t>
  </si>
  <si>
    <t>European Association for Health Information and Libraries (EAHIL)</t>
  </si>
  <si>
    <t>Edinburgh</t>
  </si>
  <si>
    <t>EH89YL</t>
  </si>
  <si>
    <t>St. John street</t>
  </si>
  <si>
    <t>31346550876</t>
  </si>
  <si>
    <t>EAHIL-SECR@list.ecompass.nl</t>
  </si>
  <si>
    <t>http://eahil.eu</t>
  </si>
  <si>
    <t>G01825025</t>
  </si>
  <si>
    <t>28007</t>
  </si>
  <si>
    <t>Calle del Doctor Esquerdo, 105, Madrid</t>
  </si>
  <si>
    <t>+34 914 613 953</t>
  </si>
  <si>
    <t>eunitecheng@gmail.com, info@eunitechengineers.com</t>
  </si>
  <si>
    <t>https://eutechengineers.com</t>
  </si>
  <si>
    <t>EVENIA OLYMPIC PARK HOTEL</t>
  </si>
  <si>
    <t>Evenia Olympic Park Hotel</t>
  </si>
  <si>
    <t>Lloret De Mar</t>
  </si>
  <si>
    <t>17310</t>
  </si>
  <si>
    <t>Senyora de Rossell</t>
  </si>
  <si>
    <t>34 972365820</t>
  </si>
  <si>
    <t>info@eveniahotels.com</t>
  </si>
  <si>
    <t>http://www.eveniahotels.com/olympicpark</t>
  </si>
  <si>
    <t>EXECUTIVE TRAINING INSTITUTE</t>
  </si>
  <si>
    <t>Executive Training Institute (ETI) Malta</t>
  </si>
  <si>
    <t>St. Julians</t>
  </si>
  <si>
    <t>STJ3103</t>
  </si>
  <si>
    <t>Paceville Avenue</t>
  </si>
  <si>
    <t>+356 23 796321 </t>
  </si>
  <si>
    <t>info@etimalta.com</t>
  </si>
  <si>
    <t>https://www.etimalta.com</t>
  </si>
  <si>
    <t>EXIT PAYSAGISTES ASOCIETES</t>
  </si>
  <si>
    <t>Exit Paysagistes Asocietes</t>
  </si>
  <si>
    <t>33000</t>
  </si>
  <si>
    <t>5 Allée de Tourny, 33000 Bordeaux, Franciaország</t>
  </si>
  <si>
    <t>+33 5 33 05 14 21</t>
  </si>
  <si>
    <t>contact@exitpaysagistes.com</t>
  </si>
  <si>
    <t>http://exitpaysagistes.com/en</t>
  </si>
  <si>
    <t>Extramus</t>
  </si>
  <si>
    <t>Education</t>
  </si>
  <si>
    <t xml:space="preserve"> 02960250781</t>
  </si>
  <si>
    <t>87010</t>
  </si>
  <si>
    <t>VIA PURGATORIO N.2</t>
  </si>
  <si>
    <t>+39 338 885 1460</t>
  </si>
  <si>
    <t>a.gallo@extramus.eu</t>
  </si>
  <si>
    <t>http://www.extramus.eu</t>
  </si>
  <si>
    <t>FAMILIENHOTEL LAGANT</t>
  </si>
  <si>
    <t>Familienhotel Lagant</t>
  </si>
  <si>
    <t>Brand</t>
  </si>
  <si>
    <t>6708</t>
  </si>
  <si>
    <t>Studa 104,A6708 Brand/Vorarlberg/Österreich</t>
  </si>
  <si>
    <t>0043 (0)5559 444</t>
  </si>
  <si>
    <t>sf@s-hotels.com</t>
  </si>
  <si>
    <t>https://www.lagnat.at</t>
  </si>
  <si>
    <t>FEDERAL RESEARCH AND TRAINING CENTRE FOR FORESTS, NATURAL HAZARDS AND LANDSCAPE</t>
  </si>
  <si>
    <t>Federal Research and Training Centre for Forests, Natural Hazards and Landscape</t>
  </si>
  <si>
    <t>Seckendorff-Gudent Weg 8</t>
  </si>
  <si>
    <t>+43-1-87838 2219</t>
  </si>
  <si>
    <t>berthold.heinze@bfw.gv.at</t>
  </si>
  <si>
    <t>http://www.efi.int/portal</t>
  </si>
  <si>
    <t>Ferme du Cabri au Lait</t>
  </si>
  <si>
    <t>51268190900010</t>
  </si>
  <si>
    <t>FR6251268190900010</t>
  </si>
  <si>
    <t>Fr</t>
  </si>
  <si>
    <t>FR24</t>
  </si>
  <si>
    <t>Sepmes</t>
  </si>
  <si>
    <t>37800</t>
  </si>
  <si>
    <t>Les Héraults, 37800 Sepmes, France</t>
  </si>
  <si>
    <t>33247329486</t>
  </si>
  <si>
    <t>claireproust@cabriaulait.fr</t>
  </si>
  <si>
    <t>http://www.cabriaulait.fr</t>
  </si>
  <si>
    <t>FESTO DIDACTIC GMBH &amp; CO. KG</t>
  </si>
  <si>
    <t>FESTO DIDACTIC GMBH &amp; CO KG</t>
  </si>
  <si>
    <t>DE145339239</t>
  </si>
  <si>
    <t>Denkendorf</t>
  </si>
  <si>
    <t>73770</t>
  </si>
  <si>
    <t>RECHBERGSTRASSE 3</t>
  </si>
  <si>
    <t>4971134670</t>
  </si>
  <si>
    <t>did@de.festo.com</t>
  </si>
  <si>
    <t>http://www.festo-didactic.com</t>
  </si>
  <si>
    <t>Filiala Asociației Microregionale Pogány-havas</t>
  </si>
  <si>
    <t>39186414</t>
  </si>
  <si>
    <t>RO12</t>
  </si>
  <si>
    <t>Pauleni-Ciuc</t>
  </si>
  <si>
    <t>537230</t>
  </si>
  <si>
    <t>Pauleni-Ciuc, sat Pauleni nr. 76, jud. Harghita</t>
  </si>
  <si>
    <t>40741010448</t>
  </si>
  <si>
    <t xml:space="preserve">demeter.laszlo@poganyhavas.ro </t>
  </si>
  <si>
    <t>https://hargitamegye.ro/tajgazdalkodas.html</t>
  </si>
  <si>
    <t>FINANCIA TIMES LTD.</t>
  </si>
  <si>
    <t>Financia Times Ltd.</t>
  </si>
  <si>
    <t>Belfast</t>
  </si>
  <si>
    <t>BT28SH</t>
  </si>
  <si>
    <t>24  Ormeau Ave</t>
  </si>
  <si>
    <t>44 20 7775 6248</t>
  </si>
  <si>
    <t>help@ft.com</t>
  </si>
  <si>
    <t>http://www.ft.com/home/europe</t>
  </si>
  <si>
    <t>FLEVONICE</t>
  </si>
  <si>
    <t>Flevonice Sport and Adventure Park</t>
  </si>
  <si>
    <t>Biddibghuizen</t>
  </si>
  <si>
    <t>8256 PZ</t>
  </si>
  <si>
    <t>Strandgaperweg 20</t>
  </si>
  <si>
    <t>0321-335099</t>
  </si>
  <si>
    <t>hans@flevonice.nl</t>
  </si>
  <si>
    <t>http://www.flevonice.nl</t>
  </si>
  <si>
    <t>FRANKE'S LANDSCHAFTEN UND OBJEKTE</t>
  </si>
  <si>
    <t>Franke's Landschaften und Objekte</t>
  </si>
  <si>
    <t>24103</t>
  </si>
  <si>
    <t>Legienstrasse 16</t>
  </si>
  <si>
    <t>494318066659</t>
  </si>
  <si>
    <t>info@frankes-landschaften.de</t>
  </si>
  <si>
    <t>http://www.frankes-landschaften.de/frankes.html</t>
  </si>
  <si>
    <t>FRANZ RESCHKE LANDSCHAFTSARCHITEKTUR</t>
  </si>
  <si>
    <t>Franz Reschke Landschaftsarchitektur</t>
  </si>
  <si>
    <t>10961</t>
  </si>
  <si>
    <t>Gneisenaustraße 42, 10961 Berlin</t>
  </si>
  <si>
    <t>+49 (0) 30 919 00 170</t>
  </si>
  <si>
    <t>info@franzreschke.de</t>
  </si>
  <si>
    <t>http://www.franzreschke.de/en</t>
  </si>
  <si>
    <t>FREIBERGER BRAUHAUS GMBH</t>
  </si>
  <si>
    <t>Freiberger Brauhaus GmbH</t>
  </si>
  <si>
    <t>Freiberg</t>
  </si>
  <si>
    <t>Am Fürstenwald, 09599 Freiberg, Germany</t>
  </si>
  <si>
    <t>4937313630</t>
  </si>
  <si>
    <t>m.kleifges@freiberger-bauhaus.de</t>
  </si>
  <si>
    <t>https://www.freiberger-pils.de/intro</t>
  </si>
  <si>
    <t>FRENCH NATIONAL INSTITUTEE FOR AGRICULTURAL RESEARCH</t>
  </si>
  <si>
    <t>French National Institutee for Agricultural Research</t>
  </si>
  <si>
    <t>Institut National De La Recherche Agronomique</t>
  </si>
  <si>
    <t>34398</t>
  </si>
  <si>
    <t>Campus International de Baillarguet 34398 Montpellier Cedex 5 France</t>
  </si>
  <si>
    <t>+33 04 99 62 48 41</t>
  </si>
  <si>
    <t>sauvion@supagro.inra.fr</t>
  </si>
  <si>
    <t>http://www.montpellier.inra.fr</t>
  </si>
  <si>
    <t>FRIEDRICH FRÖHLIN</t>
  </si>
  <si>
    <t>Friedrich Fröhlin</t>
  </si>
  <si>
    <t>Buggingen</t>
  </si>
  <si>
    <t>79426</t>
  </si>
  <si>
    <t>79426 Buggingen, Hölzlebrunnenweg 4.</t>
  </si>
  <si>
    <t>07631/3996</t>
  </si>
  <si>
    <t>froehlinfarm@t-online.de</t>
  </si>
  <si>
    <t>http://www.firmenwissen.com</t>
  </si>
  <si>
    <t>FU International Academy Tenerife</t>
  </si>
  <si>
    <t>FIUA</t>
  </si>
  <si>
    <t>Puerto de la Cruz, Tenerife</t>
  </si>
  <si>
    <t>38400</t>
  </si>
  <si>
    <t>Centro Comercial La Cúpula, Local n° 69, 38400 Puerto de la Cruz, Santa Cruz de Tenerife, Spain</t>
  </si>
  <si>
    <t>34 922 389 303</t>
  </si>
  <si>
    <t>o.vitos@fu-ia.com</t>
  </si>
  <si>
    <t>https://www.fu-tenerife.com</t>
  </si>
  <si>
    <t>GARTENHOTEL &amp; WEINGUT PFEFFEL</t>
  </si>
  <si>
    <t>Gartenhotel Pfeffel</t>
  </si>
  <si>
    <t>Gartenhotel &amp; Weingut Pfeffel</t>
  </si>
  <si>
    <t>Dürnstein</t>
  </si>
  <si>
    <t>3601</t>
  </si>
  <si>
    <t>Dürnstein 122</t>
  </si>
  <si>
    <t>432711206</t>
  </si>
  <si>
    <t>info@pfeffel.at</t>
  </si>
  <si>
    <t>http://www.pfeffel.at</t>
  </si>
  <si>
    <t>Gasthof zum Jägerwirt</t>
  </si>
  <si>
    <t>x</t>
  </si>
  <si>
    <t>AT22</t>
  </si>
  <si>
    <t>Mariazell</t>
  </si>
  <si>
    <t>A-8630</t>
  </si>
  <si>
    <t>Hauptplatz 2.</t>
  </si>
  <si>
    <t>0036/30 326 3130</t>
  </si>
  <si>
    <t>info@gasthofjagerwirt.at</t>
  </si>
  <si>
    <t>http://www.gasthofjagerwirt.at</t>
  </si>
  <si>
    <t>Georges Evripiotis</t>
  </si>
  <si>
    <t>016705344 DOY SYROS GREECE</t>
  </si>
  <si>
    <t>Hermoupolis</t>
  </si>
  <si>
    <t>84100</t>
  </si>
  <si>
    <t>N. Perakaki 2.  Steet Hermoupolis Syros</t>
  </si>
  <si>
    <t>+0030 6937321622</t>
  </si>
  <si>
    <t>evripl@otenet.gr</t>
  </si>
  <si>
    <t>https://www.evripiotis.eu</t>
  </si>
  <si>
    <t>GIENCKE MATTELIG LANDSCHAFTSARKITEKTUR</t>
  </si>
  <si>
    <t>Giencke Mattelig Landschaftsarkitektur</t>
  </si>
  <si>
    <t>12049</t>
  </si>
  <si>
    <t>Lichtenrader strasse 42., 12049, Berlin</t>
  </si>
  <si>
    <t>GRAMPUS HERITAGE AND TRAINING LIMITED</t>
  </si>
  <si>
    <t>Grampus Heritage and Training Limited</t>
  </si>
  <si>
    <t>Cumbria</t>
  </si>
  <si>
    <t>CA7 2EL</t>
  </si>
  <si>
    <t>Threapland, Ashgill, Wigton</t>
  </si>
  <si>
    <t>441697321516</t>
  </si>
  <si>
    <t>martinclark6@aol.com</t>
  </si>
  <si>
    <t>http://www.grampusheritage.co.uk</t>
  </si>
  <si>
    <t>GRAN HOTEL BENAHAVIS**** SPA</t>
  </si>
  <si>
    <t>Gran Hotel Benahavis**** SPA</t>
  </si>
  <si>
    <t>Gran Hotel Benahavis **** SPA</t>
  </si>
  <si>
    <t>94212125</t>
  </si>
  <si>
    <t>Benahavis</t>
  </si>
  <si>
    <t>29679</t>
  </si>
  <si>
    <t>Huerta de Rufino s/n </t>
  </si>
  <si>
    <t> +34 951054290</t>
  </si>
  <si>
    <t>manager@mitsis-noridabeach.com</t>
  </si>
  <si>
    <t>http://www.granhotelbenahavis.com</t>
  </si>
  <si>
    <t>GRAND HOTEL RHODOS</t>
  </si>
  <si>
    <t>Grand Hotel Rhodos</t>
  </si>
  <si>
    <t>Rhodos</t>
  </si>
  <si>
    <t>85100</t>
  </si>
  <si>
    <t>Akti Miaouli &amp; Papanikolaou</t>
  </si>
  <si>
    <t>302241054700</t>
  </si>
  <si>
    <t>info@mitsis-grandhotel.com</t>
  </si>
  <si>
    <t>http://grandhotel.mitsishotels.com</t>
  </si>
  <si>
    <t>Gregor Mendel Institute of Molecular Plant Biology</t>
  </si>
  <si>
    <t>GMI</t>
  </si>
  <si>
    <t>Epigenetic changes in plants</t>
  </si>
  <si>
    <t>Bécs</t>
  </si>
  <si>
    <t>1030</t>
  </si>
  <si>
    <t>Dr. Bohr-Gasse 3</t>
  </si>
  <si>
    <t>+43 1 79044-9000</t>
  </si>
  <si>
    <t>ortrun.mittelstenscheid@gmi.oeaw.ac.at</t>
  </si>
  <si>
    <t>https://www.oeaw.ac.at/gmi/research/research-groups/ortrun-mittelsten-scheid</t>
  </si>
  <si>
    <t>GROUNDWORK LONDON</t>
  </si>
  <si>
    <t>Groundwork London</t>
  </si>
  <si>
    <t>GB228865765</t>
  </si>
  <si>
    <t>N19LL</t>
  </si>
  <si>
    <t>12 Baron Street, London, N1 9LL</t>
  </si>
  <si>
    <t>442072781514</t>
  </si>
  <si>
    <t>jane.everitt@groundwork.org.uk</t>
  </si>
  <si>
    <t>https://www.groundwork.org.uk/sites/london</t>
  </si>
  <si>
    <t>GRUPO MOGA</t>
  </si>
  <si>
    <t>Grupo Moga</t>
  </si>
  <si>
    <t>Ciutadella De Menorca</t>
  </si>
  <si>
    <t>7769</t>
  </si>
  <si>
    <t>via de Circunvalación, P-5 Urb. Cala'n Bosch</t>
  </si>
  <si>
    <t>971 387 304</t>
  </si>
  <si>
    <t>info@grupomoga.com</t>
  </si>
  <si>
    <t>http://www.grupomoga.com/inicio_Eng.html</t>
  </si>
  <si>
    <t>Harris Bugg Studio</t>
  </si>
  <si>
    <t>Exeter</t>
  </si>
  <si>
    <t>EX4 6AP</t>
  </si>
  <si>
    <t>86 Longbrook Street, Exeter</t>
  </si>
  <si>
    <t>1392927172</t>
  </si>
  <si>
    <t>hb@harrisbugg.com</t>
  </si>
  <si>
    <t>https://www.harrisbugg.com</t>
  </si>
  <si>
    <t>HEESEHOF</t>
  </si>
  <si>
    <t>Heesehof</t>
  </si>
  <si>
    <t>Beierstedt</t>
  </si>
  <si>
    <t>38382</t>
  </si>
  <si>
    <t>Schöninger Str. 4.</t>
  </si>
  <si>
    <t>5354994253</t>
  </si>
  <si>
    <t>heesehof@t-online.de</t>
  </si>
  <si>
    <t>http://www.heesehof.de</t>
  </si>
  <si>
    <t>HEIDINGSFELDER ARCHITEKTEN UND INGENIEURE</t>
  </si>
  <si>
    <t>Heidingsfelder Architekten und Ingenieure</t>
  </si>
  <si>
    <t>Karlstrasse 55</t>
  </si>
  <si>
    <t>+49 896217 0908</t>
  </si>
  <si>
    <t>info@hai-architects.com</t>
  </si>
  <si>
    <t>http://www.hai-architects.com</t>
  </si>
  <si>
    <t>HELLO BABY DIRECT</t>
  </si>
  <si>
    <t>Hello Baby Direct</t>
  </si>
  <si>
    <t>St. Albans</t>
  </si>
  <si>
    <t>AL1 4TA</t>
  </si>
  <si>
    <t>Unit 5-6, Executive Park, Hatfield Road</t>
  </si>
  <si>
    <t>8001078878</t>
  </si>
  <si>
    <t>trevor@hellobabydirect.co.uk</t>
  </si>
  <si>
    <t>http://www.hellobabydirect.co.uk</t>
  </si>
  <si>
    <t>Hinker Training Hub Spain</t>
  </si>
  <si>
    <t>Alicante</t>
  </si>
  <si>
    <t>03001</t>
  </si>
  <si>
    <t>Calle Valdés 11, Bj entrada por calle Santiago s/n,</t>
  </si>
  <si>
    <t>800 080 918</t>
  </si>
  <si>
    <t>jo.hinker@hinkerhub.pl</t>
  </si>
  <si>
    <t>https://www.hinkerhub.pl/en</t>
  </si>
  <si>
    <t>HOCHBAU INVEST GMBH.</t>
  </si>
  <si>
    <t>Hochbau Invest Gmbh.</t>
  </si>
  <si>
    <t>HRB 161971</t>
  </si>
  <si>
    <t>80809</t>
  </si>
  <si>
    <t>Schleissheimer Str. 260, München, Deutschland</t>
  </si>
  <si>
    <t>4915175466456</t>
  </si>
  <si>
    <t>thomaserichm@gmail.com</t>
  </si>
  <si>
    <t>http://thomaserich.de</t>
  </si>
  <si>
    <t>GB 555484417</t>
  </si>
  <si>
    <t>UKF3</t>
  </si>
  <si>
    <t>LN3 5BB</t>
  </si>
  <si>
    <t>Station Road 2</t>
  </si>
  <si>
    <t>(+44)1829772020</t>
  </si>
  <si>
    <t>(+44)7734299846</t>
  </si>
  <si>
    <t>info@hockenhullturkeysltd.co.uk</t>
  </si>
  <si>
    <t>http://www.hockenhullturkeys.co.uk/index.html</t>
  </si>
  <si>
    <t>HOSPER NL BV</t>
  </si>
  <si>
    <t>Hosper NL BV</t>
  </si>
  <si>
    <t>Haarlem</t>
  </si>
  <si>
    <t>2000 CE</t>
  </si>
  <si>
    <t>Kinderhuissingel 1d</t>
  </si>
  <si>
    <t>+31 (0)23 5317060</t>
  </si>
  <si>
    <t>info@hosper.nl</t>
  </si>
  <si>
    <t>http://www.hosper.nl</t>
  </si>
  <si>
    <t>Hostal El Cruce</t>
  </si>
  <si>
    <t>29550</t>
  </si>
  <si>
    <t>C/ El Cruce 1</t>
  </si>
  <si>
    <t>34615656182</t>
  </si>
  <si>
    <t xml:space="preserve">Info@ardaleselcruce.com </t>
  </si>
  <si>
    <t>http://www.ardaleselcruce.com</t>
  </si>
  <si>
    <t>HOTEL CLUB CARTAGO</t>
  </si>
  <si>
    <t>Hotel Club Cartago</t>
  </si>
  <si>
    <t>San Miguel</t>
  </si>
  <si>
    <t>Puerto de San Miguel, 07815 Ibiza</t>
  </si>
  <si>
    <t>+34 971 334 551</t>
  </si>
  <si>
    <t>info.cartago@sanmiguelresort.com</t>
  </si>
  <si>
    <t>http://www.sanmiguelresort.com</t>
  </si>
  <si>
    <t>HOTEL CONIL PARK</t>
  </si>
  <si>
    <t>Hotel Conil Park</t>
  </si>
  <si>
    <t>Conil De La Frontera (Cádiz)</t>
  </si>
  <si>
    <t>11140</t>
  </si>
  <si>
    <t>Playa de la Fontanilla </t>
  </si>
  <si>
    <t>34 956 04 30 00</t>
  </si>
  <si>
    <t>conilpark@conilpark.com</t>
  </si>
  <si>
    <t>http://www.conilparkhotel.com/en</t>
  </si>
  <si>
    <t>HOTEL COSTA CALERO TALASO &amp; SPA</t>
  </si>
  <si>
    <t>Hotel Costa Calero Talaso &amp; Spa</t>
  </si>
  <si>
    <t>Urb. Puerto Calero S/N</t>
  </si>
  <si>
    <t>Urb. Puerto Calero S/N 35570 Yaiza, Las Palmas Lanzarote</t>
  </si>
  <si>
    <t>+34 928 84 95 95</t>
  </si>
  <si>
    <t>info@hotelcostacalero.es</t>
  </si>
  <si>
    <t>http://hotelcostacalero.com/contact</t>
  </si>
  <si>
    <t>HOTEL LANDGASTHOF ZUM RABEN</t>
  </si>
  <si>
    <t>Hotel Landgasthof zum Raben</t>
  </si>
  <si>
    <t>Arnsberg</t>
  </si>
  <si>
    <t>85110 Kipfenberg/Arnsberg Schlossleite 1</t>
  </si>
  <si>
    <t>+0049-08465/94040</t>
  </si>
  <si>
    <t>info@zum-raben.de</t>
  </si>
  <si>
    <t>http://www.zum-raben.de</t>
  </si>
  <si>
    <t>HOTEL LOSANNA</t>
  </si>
  <si>
    <t>Hotel Losanna</t>
  </si>
  <si>
    <t>Cervia</t>
  </si>
  <si>
    <t>48015</t>
  </si>
  <si>
    <t>Cervia (RA) Viale Italia 94 48015</t>
  </si>
  <si>
    <t>54472375</t>
  </si>
  <si>
    <t>hlosanna@cervia.com</t>
  </si>
  <si>
    <t>http://hlosanna.com</t>
  </si>
  <si>
    <t>HOTEL MON PORT</t>
  </si>
  <si>
    <t>Hotel Mon Port</t>
  </si>
  <si>
    <t>Andratx</t>
  </si>
  <si>
    <t>Joan Seguí c/Cala d'Egos, s/n - Finca La Noria 07157 Puerto de Andratx Mallorca (Baleares)</t>
  </si>
  <si>
    <t>(+34) 971 23 86 23</t>
  </si>
  <si>
    <t>reservas@hotelmonport.com</t>
  </si>
  <si>
    <t>http://www.hotelmonport.com/es</t>
  </si>
  <si>
    <t>HOTEL PARADISE BEACH</t>
  </si>
  <si>
    <t>Hotel Paradise Beach</t>
  </si>
  <si>
    <t>Portinatx</t>
  </si>
  <si>
    <t>Ibiza, Portinatx, Puerto de Portinatx s/n-07810</t>
  </si>
  <si>
    <t>+34 971 337 533</t>
  </si>
  <si>
    <t>info@paradise-beach.es</t>
  </si>
  <si>
    <t>http://www.paradise-beach.es</t>
  </si>
  <si>
    <t>HOTEL PRESIDENT</t>
  </si>
  <si>
    <t>Hotel President</t>
  </si>
  <si>
    <t>Girona</t>
  </si>
  <si>
    <t>Av/ Salvador Dalí, 82, Figueres 17600, Girona</t>
  </si>
  <si>
    <t>+34 972 50 17 00</t>
  </si>
  <si>
    <t>president@caproig.com</t>
  </si>
  <si>
    <t>https://caproig.com/en</t>
  </si>
  <si>
    <t>HOTEL RISTORANTE PIZZERIA GIADA</t>
  </si>
  <si>
    <t>Hotel Ristorante Pizzeria Giada</t>
  </si>
  <si>
    <t>Grumolo Delle Abbadesse</t>
  </si>
  <si>
    <t>36040</t>
  </si>
  <si>
    <t>V. Nazionale 8/10</t>
  </si>
  <si>
    <t>+39 0444580057</t>
  </si>
  <si>
    <t>info@hotelristorantgiada.com</t>
  </si>
  <si>
    <t>http://www.hotelristorantegiada.com/it/ristorante_vicenza.htm</t>
  </si>
  <si>
    <t>HOTEL ROC CAROLINA</t>
  </si>
  <si>
    <t>Hotel Roc Carolina</t>
  </si>
  <si>
    <t>Hotelero Roc Carolina</t>
  </si>
  <si>
    <t>ESX1234567X</t>
  </si>
  <si>
    <t>Cala Ratjada</t>
  </si>
  <si>
    <t>7590</t>
  </si>
  <si>
    <t>Cala Provençals, 11</t>
  </si>
  <si>
    <t>+34 902 33 77 22</t>
  </si>
  <si>
    <t>carolina@roc-hotels.com</t>
  </si>
  <si>
    <t>http://www.roc-hotels.com</t>
  </si>
  <si>
    <t>HOTEL ROYAL COSTA</t>
  </si>
  <si>
    <t>Hotel Royal Costa</t>
  </si>
  <si>
    <t>Torremolinos</t>
  </si>
  <si>
    <t>6029620</t>
  </si>
  <si>
    <t>Calle Sistema Ibérico</t>
  </si>
  <si>
    <t>34 952 38 14 11</t>
  </si>
  <si>
    <t>rcosta@royalpremierhoteles.com</t>
  </si>
  <si>
    <t>http://www.royalpremierhoteles.com</t>
  </si>
  <si>
    <t>HOTEL VALENTIN STAR HOTEL ****</t>
  </si>
  <si>
    <t>Hotel Valentin Star Hotel ****</t>
  </si>
  <si>
    <t>A07218860</t>
  </si>
  <si>
    <t>Cala'N Bosch</t>
  </si>
  <si>
    <t>7760</t>
  </si>
  <si>
    <t>Valentin Star Menorca Star, S.A C/des ports s/n Cala'n Bosch- 07760 Ciudadela - Menorca</t>
  </si>
  <si>
    <t>0034 971 387 014</t>
  </si>
  <si>
    <t>vs-direccion@valentinhotels.com</t>
  </si>
  <si>
    <t>http://www.valentinhotels.com/hoteles/menorca/ciudadella/star-hotel</t>
  </si>
  <si>
    <t>HOTELES LOPEZ CLUB PLAYA BLANCA</t>
  </si>
  <si>
    <t>Hoteles Lopez Club Playa Blanca</t>
  </si>
  <si>
    <t>Lanzarote</t>
  </si>
  <si>
    <t>Leonardo Stna Cl. Francia Nr2 35580 Playa Blanca Yaiza Lanzarote Islas Canarias</t>
  </si>
  <si>
    <t>(+34) 928 829 000</t>
  </si>
  <si>
    <t>jeferrhh-hllanzarote@hoteleslopez.com</t>
  </si>
  <si>
    <t>http://www.hoteleslopez.com</t>
  </si>
  <si>
    <t>IHR GÄRTNER</t>
  </si>
  <si>
    <t>Ihr Gärtner</t>
  </si>
  <si>
    <t>Salzburg</t>
  </si>
  <si>
    <t>5020</t>
  </si>
  <si>
    <t>Auer von Welsbachstrasse 16 / 5020 Salzburg</t>
  </si>
  <si>
    <t>4306643076390</t>
  </si>
  <si>
    <t>ihr.gaerten@sbg.at</t>
  </si>
  <si>
    <t>http://www.ihr-gaertner.at</t>
  </si>
  <si>
    <t>INRA - UNITÉ DE RECHERCHE PATHOLOGIE VÉGÉTALE</t>
  </si>
  <si>
    <t>INRA - Unité de Recherche Pathologie Végétale</t>
  </si>
  <si>
    <t>Montfavet</t>
  </si>
  <si>
    <t>84143</t>
  </si>
  <si>
    <t>84143 MONTFAVET</t>
  </si>
  <si>
    <t>33 (0)4.32.72.28.43</t>
  </si>
  <si>
    <t>Claudine.Laurent@avignon.inra.fr</t>
  </si>
  <si>
    <t>http://www6.paca.inra.fr/pathologie_vegetale</t>
  </si>
  <si>
    <t>Institut National de Recherche pour l'Agriculture, l'Alimentation et l'Environment; Mycologie et Sécurité des alments</t>
  </si>
  <si>
    <t>INRAe, MyCSa</t>
  </si>
  <si>
    <t>33882</t>
  </si>
  <si>
    <t>71 avenue Edouard Bourlaux 33882 Villenave d'Ornon Cedex, France</t>
  </si>
  <si>
    <t>0557122475/76</t>
  </si>
  <si>
    <t>florence.forget@inrae.fr</t>
  </si>
  <si>
    <t>https://www6.bordeaux-aquitaine.inrae.fr/mycsa</t>
  </si>
  <si>
    <t>INSTITUT DE BIOLOGIA EVOLUTIVA</t>
  </si>
  <si>
    <t>Institut de Biologia Evolutiva</t>
  </si>
  <si>
    <t>8003</t>
  </si>
  <si>
    <t>Psseig Maritim de la Barceloneta 37-49.</t>
  </si>
  <si>
    <t>932309507</t>
  </si>
  <si>
    <t>josefa.gonzalez@ibe.upf-csic.es</t>
  </si>
  <si>
    <t>http://www.ibe.upf-csic.es</t>
  </si>
  <si>
    <t>Instituto de Agricultura Sostenible - CSIC</t>
  </si>
  <si>
    <t>research</t>
  </si>
  <si>
    <t>14004</t>
  </si>
  <si>
    <t>Avenida Menendez Pidal s/n, 14004 Córdoba, Spain</t>
  </si>
  <si>
    <t>(+34) 957 49 92 00</t>
  </si>
  <si>
    <t xml:space="preserve">contact@ias.csic.es </t>
  </si>
  <si>
    <t>https://www.ias.csic.es</t>
  </si>
  <si>
    <t>INSTITUTE FOR SYSTEMS AND COMPUTER ENGINEERING,TECHNOLOGY AND SCIENCE</t>
  </si>
  <si>
    <t>Institute for Systems and Computer Engineering,Technology and Science</t>
  </si>
  <si>
    <t>4200 - 465 Porto</t>
  </si>
  <si>
    <t>Rua Dr. Roberto Frias 4200 - 465 Porto</t>
  </si>
  <si>
    <t>351222094000</t>
  </si>
  <si>
    <t>info@inesctec.pt</t>
  </si>
  <si>
    <t>https://www.inesctec.pt</t>
  </si>
  <si>
    <t>INSTITUTIO VALENCIANO DE INVESTIGACIONES AGRARIAS</t>
  </si>
  <si>
    <t>Institutio Valenciano de Investigaciones Agrarias</t>
  </si>
  <si>
    <t>Km. 10,, CV-315, 7, 46113 Moncada, Valencia, Spanyolország</t>
  </si>
  <si>
    <t>+34 963 42 40 00</t>
  </si>
  <si>
    <t>http://www.ivia.gva.es</t>
  </si>
  <si>
    <t>INSTITUTO DI SCIENZE DELLE PRODUZIONI ALIMENTARI</t>
  </si>
  <si>
    <t>Instituto di Scienze delle Produzioni Alimentari</t>
  </si>
  <si>
    <t>Bari</t>
  </si>
  <si>
    <t>Via Amendola, 122/O 70126 Bari BA Puglia</t>
  </si>
  <si>
    <t>390805929357</t>
  </si>
  <si>
    <t>antonio.logrieco@ispa.cnr.it</t>
  </si>
  <si>
    <t>http://www.ispacnr.it/contatti</t>
  </si>
  <si>
    <t>INSTITUTO VALENCIANO DE INVESTIGACIONES AGRARIA</t>
  </si>
  <si>
    <t>Instituto Valenciano de Investigaciones Agraria</t>
  </si>
  <si>
    <t>Moncada</t>
  </si>
  <si>
    <t>CV-315, Km. 10,7</t>
  </si>
  <si>
    <t>aurbaneja@ivia.es</t>
  </si>
  <si>
    <t>INTERCULTURAL ICELAND</t>
  </si>
  <si>
    <t>Intercultural Iceland</t>
  </si>
  <si>
    <t>108</t>
  </si>
  <si>
    <t>Sidumuli 1</t>
  </si>
  <si>
    <t>3546949345</t>
  </si>
  <si>
    <t>gudrun@ici.is</t>
  </si>
  <si>
    <t>http://www.ici.is</t>
  </si>
  <si>
    <t>INTERNATIONAL LANGUAGE SCHOOL</t>
  </si>
  <si>
    <t>International Language School</t>
  </si>
  <si>
    <t>33 Fitzwilliam Square</t>
  </si>
  <si>
    <t>353871300357</t>
  </si>
  <si>
    <t>info@ilccourse.com</t>
  </si>
  <si>
    <t>http://www.ef.co.hu</t>
  </si>
  <si>
    <t>INTERNATIONAL LIFE SCIENCES INSTITUTE</t>
  </si>
  <si>
    <t>International Life Sciences Institute</t>
  </si>
  <si>
    <t>Brussels</t>
  </si>
  <si>
    <t>B-1200</t>
  </si>
  <si>
    <t>ILSI Europe a.i.s.b.l., Avenue E. Mounier 83, Box 6, B-1200 Brussels, Belgium</t>
  </si>
  <si>
    <t>3227710014</t>
  </si>
  <si>
    <t>info@ilsieurope.be</t>
  </si>
  <si>
    <t>https://ilsi.eu</t>
  </si>
  <si>
    <t>ISLA DEL AIRE APARTAMENTOS</t>
  </si>
  <si>
    <t>Menorca</t>
  </si>
  <si>
    <t>7713</t>
  </si>
  <si>
    <t>Carrer de Ponent s/n</t>
  </si>
  <si>
    <t>34 971 15 93 40</t>
  </si>
  <si>
    <t>info@comitashotels.com</t>
  </si>
  <si>
    <t>http://www.comitashotels.com/es/index.html</t>
  </si>
  <si>
    <t>JARDÍ BOTÁNIC UNIVERSITAT DE VALÉNCIA</t>
  </si>
  <si>
    <t>Jardí Botánic Universitat de Valéncia</t>
  </si>
  <si>
    <t>El Jardí Botànic de la Universitat de València</t>
  </si>
  <si>
    <t>46000</t>
  </si>
  <si>
    <t>Calle Quart, 80 E-46008, Valencia</t>
  </si>
  <si>
    <t>96 315 68 00</t>
  </si>
  <si>
    <t>botanic@uv.es</t>
  </si>
  <si>
    <t>http://www.jardibotanic.org</t>
  </si>
  <si>
    <t>KELLEREI ST.PAULS</t>
  </si>
  <si>
    <t>Kellerei St.Pauls</t>
  </si>
  <si>
    <t>NDRPTR83R15A952W</t>
  </si>
  <si>
    <t>San Paolo-Appiano</t>
  </si>
  <si>
    <t>39057</t>
  </si>
  <si>
    <t>39057 St.Pauls- Italy San Paolo (BZ) Schloss-Warth-Weg 21.</t>
  </si>
  <si>
    <t>393345216542</t>
  </si>
  <si>
    <t>peter.andergassen@stpauls.wine.it</t>
  </si>
  <si>
    <t>http://www.stpauls.wine</t>
  </si>
  <si>
    <t>KEVERAL FARM</t>
  </si>
  <si>
    <t>Keveral Farm</t>
  </si>
  <si>
    <t>Cornwall</t>
  </si>
  <si>
    <t>PL13 1PA</t>
  </si>
  <si>
    <t>Looe</t>
  </si>
  <si>
    <t>01503 250936</t>
  </si>
  <si>
    <t>oak@keveral.org</t>
  </si>
  <si>
    <t>http://www.keveral.org</t>
  </si>
  <si>
    <t>KIERAN HARVEY</t>
  </si>
  <si>
    <t>Kieran Harvey</t>
  </si>
  <si>
    <t>Querrin</t>
  </si>
  <si>
    <t>V15K338</t>
  </si>
  <si>
    <t>V15K338, Querrin, Kilkeé, County Clare, Ireland</t>
  </si>
  <si>
    <t>+353 (0) 87 240 0134</t>
  </si>
  <si>
    <t>mandkharvey@hotmail.com</t>
  </si>
  <si>
    <t>http://mandkharvey.com</t>
  </si>
  <si>
    <t>KIOTARI MIRALUNA HOTEL</t>
  </si>
  <si>
    <t>Kiotari Miraluna Hotel</t>
  </si>
  <si>
    <t>Rodosz</t>
  </si>
  <si>
    <t>85109</t>
  </si>
  <si>
    <t>Koitari Bay</t>
  </si>
  <si>
    <t>302241091131</t>
  </si>
  <si>
    <t>info@miralunakiotariseaside.gr</t>
  </si>
  <si>
    <t>http://www.miralunakiotariseaside.gr</t>
  </si>
  <si>
    <t>ATU51207901</t>
  </si>
  <si>
    <t>AT34</t>
  </si>
  <si>
    <t>6774</t>
  </si>
  <si>
    <t>Kristastraße 3</t>
  </si>
  <si>
    <t>6774 Tschagguns, Kristastraße 3</t>
  </si>
  <si>
    <t>436641561221</t>
  </si>
  <si>
    <t>office@kristahof.com</t>
  </si>
  <si>
    <t>http://www.kristahof.com</t>
  </si>
  <si>
    <t>L’association Hulala</t>
  </si>
  <si>
    <t>9499Z</t>
  </si>
  <si>
    <t>Hulala</t>
  </si>
  <si>
    <t>FR11531606689</t>
  </si>
  <si>
    <t>J</t>
  </si>
  <si>
    <t>Ascoux</t>
  </si>
  <si>
    <t>45300</t>
  </si>
  <si>
    <t>43, rue de la Mi-Voie</t>
  </si>
  <si>
    <t>330609221693</t>
  </si>
  <si>
    <t>ludovic.lepeltier-kutasi@courrierdeuropecentrale.fr</t>
  </si>
  <si>
    <t>https://courrierdeuropecentrale.fr</t>
  </si>
  <si>
    <t>Lart Net.Work Srl</t>
  </si>
  <si>
    <t>02698130164</t>
  </si>
  <si>
    <t>Bergamo</t>
  </si>
  <si>
    <t>24060</t>
  </si>
  <si>
    <t>Via delle Foppelle, 20, 24060 Carobbio degli Angeli (BG), Italy</t>
  </si>
  <si>
    <t>+393479464829</t>
  </si>
  <si>
    <t>stefano@lartnetwork.com</t>
  </si>
  <si>
    <t>http://lartnetwork.com</t>
  </si>
  <si>
    <t>LEVICKÉ MLIEKÁRNE A.S</t>
  </si>
  <si>
    <t>Levické Mliekárne a.s</t>
  </si>
  <si>
    <t>Levice</t>
  </si>
  <si>
    <t>93401</t>
  </si>
  <si>
    <t>Júrska cesta č. 2</t>
  </si>
  <si>
    <t>421366377211</t>
  </si>
  <si>
    <t>Alžbeta.fabianova@levmilk.sk</t>
  </si>
  <si>
    <t>http://www.levmilk.sk/sk</t>
  </si>
  <si>
    <t>LHP BILDUNGSZENTRUM</t>
  </si>
  <si>
    <t>LHP Bildungszentrum</t>
  </si>
  <si>
    <t>Bad Waldsee</t>
  </si>
  <si>
    <t>88339</t>
  </si>
  <si>
    <t>Im Ballenmoos 30</t>
  </si>
  <si>
    <t>4917684218922</t>
  </si>
  <si>
    <t>oliver.robotka@lhp-bildungszentrum.de</t>
  </si>
  <si>
    <t>http://www.lhp-bildungszentrum.de/index.php/de</t>
  </si>
  <si>
    <t>LITTLE FOOD</t>
  </si>
  <si>
    <t>Maïté Mercier - Little Food</t>
  </si>
  <si>
    <t>BE 0629 801 697</t>
  </si>
  <si>
    <t>15 rue Fernand Bernier</t>
  </si>
  <si>
    <t>0486/991335</t>
  </si>
  <si>
    <t>dupriez@littlefood.be</t>
  </si>
  <si>
    <t>http://littlefood.be</t>
  </si>
  <si>
    <t>LIVERNANO SS</t>
  </si>
  <si>
    <t>Livernano ss</t>
  </si>
  <si>
    <t>Casalvento</t>
  </si>
  <si>
    <t>Livernano 67/A Radda in Chianti Toscana</t>
  </si>
  <si>
    <t>393346951389</t>
  </si>
  <si>
    <t>Alberto Fusi tecnico@livernano.it</t>
  </si>
  <si>
    <t>http://www.livernano.it</t>
  </si>
  <si>
    <t>Logan Botanic Garden</t>
  </si>
  <si>
    <t>Stranraer</t>
  </si>
  <si>
    <t>DG9 9ND</t>
  </si>
  <si>
    <t>Port Logan, Stranraer, DG9 9ND</t>
  </si>
  <si>
    <t>44(0) 1776860231</t>
  </si>
  <si>
    <t>44 (0) 131 552 7171</t>
  </si>
  <si>
    <t>info@rbge.org.uk</t>
  </si>
  <si>
    <t>https://www.rbge.org.uk/visit/logan-botanic-garden</t>
  </si>
  <si>
    <t>Maltalingua School of English</t>
  </si>
  <si>
    <t>MT20639232</t>
  </si>
  <si>
    <t>STJ 1141</t>
  </si>
  <si>
    <t> 2, Birkirkara Hill St. Julians</t>
  </si>
  <si>
    <t>356 2016 1901</t>
  </si>
  <si>
    <t> (+356) 2742-7570</t>
  </si>
  <si>
    <t>a.zachara@maltalingua.com</t>
  </si>
  <si>
    <t>https://www.maltalingua.hu</t>
  </si>
  <si>
    <t>MARSHAM COURT HOTEL</t>
  </si>
  <si>
    <t>Marsham Court Hotel</t>
  </si>
  <si>
    <t>Bournemouth</t>
  </si>
  <si>
    <t>BH13AB</t>
  </si>
  <si>
    <t>3 Russel Cotes Road</t>
  </si>
  <si>
    <t>4401202552111</t>
  </si>
  <si>
    <t>ops@marshamcourthotel.co.uk</t>
  </si>
  <si>
    <t>http://marshamcourthotel.co.uk</t>
  </si>
  <si>
    <t>MEDITERRANEAN AGRONOMIC INSTITUTE OF CHANIA</t>
  </si>
  <si>
    <t>Mediterranean Agronomic Institute of Chania</t>
  </si>
  <si>
    <t>Alsyllio Agrokepio</t>
  </si>
  <si>
    <t>73100</t>
  </si>
  <si>
    <t>Alsyllio Agrokepio, 1, Makedonias str., 73100</t>
  </si>
  <si>
    <t>302821035000</t>
  </si>
  <si>
    <t>info@maich.gr</t>
  </si>
  <si>
    <t>http://www.maich.gr</t>
  </si>
  <si>
    <t>MEGI GMBH</t>
  </si>
  <si>
    <t>MEGI GMBH Wien</t>
  </si>
  <si>
    <t>Favoritensstr.88-90</t>
  </si>
  <si>
    <t>436764957504</t>
  </si>
  <si>
    <t>office@megi-gmbh.at</t>
  </si>
  <si>
    <t>http://www.megi-gmbh.at</t>
  </si>
  <si>
    <t>MITSIS NORIDA BEACH HOTEL</t>
  </si>
  <si>
    <t>Mitsis Norida Beach Hotel</t>
  </si>
  <si>
    <t>Kardamena</t>
  </si>
  <si>
    <t>853 02</t>
  </si>
  <si>
    <t>Iraklidis 853 02, Greece</t>
  </si>
  <si>
    <t>302242091230</t>
  </si>
  <si>
    <t>https://norida.mitsishotels.com</t>
  </si>
  <si>
    <t>MONSBERGER GARTENARCHITEKTUR GMBH</t>
  </si>
  <si>
    <t>Landscape architecture</t>
  </si>
  <si>
    <t>AT11</t>
  </si>
  <si>
    <t>8010</t>
  </si>
  <si>
    <t>8010 Graz, Raiffeisen strasse 30</t>
  </si>
  <si>
    <t>0043316720823</t>
  </si>
  <si>
    <t>monsberger@gartenarchitektin.at</t>
  </si>
  <si>
    <t>http://www.gartenarchitektin.at/index.php?&amp;lang=en</t>
  </si>
  <si>
    <t>FRA</t>
  </si>
  <si>
    <t>FR 15800309171</t>
  </si>
  <si>
    <t>FR82</t>
  </si>
  <si>
    <t>13385</t>
  </si>
  <si>
    <t>Faculté de médecine de la Timone, Laboratorie C2VN, 27 boulevard Jean Moulin, 13005 Marseille</t>
  </si>
  <si>
    <t>Rozenn Gazan,  +33674990522</t>
  </si>
  <si>
    <t>Matthieu Maillot, +33491324594</t>
  </si>
  <si>
    <t>rozenn.gazan@ms-nutrition.com</t>
  </si>
  <si>
    <t>https://ms-nutrition.com/en</t>
  </si>
  <si>
    <t>MTS. EDUARD DALING</t>
  </si>
  <si>
    <t>Mts. Eduard Daling</t>
  </si>
  <si>
    <t>Smilde</t>
  </si>
  <si>
    <t>9422</t>
  </si>
  <si>
    <t>Vaaerweg 78</t>
  </si>
  <si>
    <t>31592459601</t>
  </si>
  <si>
    <t>eduard@daling-smilde.com</t>
  </si>
  <si>
    <t>http://www.daling-smilde.com</t>
  </si>
  <si>
    <t>MUSHROOM RESEARCH CENTRE</t>
  </si>
  <si>
    <t>Mushroom Research Centre</t>
  </si>
  <si>
    <t>ATU-63415325</t>
  </si>
  <si>
    <t>Innsbruck</t>
  </si>
  <si>
    <t>A-6020</t>
  </si>
  <si>
    <t>Karmelitergasse 21</t>
  </si>
  <si>
    <t>0043 512 251066 (office)</t>
  </si>
  <si>
    <t>anna.mutschlechner@glueckspilze.at</t>
  </si>
  <si>
    <t>http://mrca-science.org/index.php/en, https://gluckspilze.com/About-us</t>
  </si>
  <si>
    <t>MYCELIA BVBA</t>
  </si>
  <si>
    <t>Mycelia bvba</t>
  </si>
  <si>
    <t>Nevele</t>
  </si>
  <si>
    <t>9850</t>
  </si>
  <si>
    <t>Veldeken 38A</t>
  </si>
  <si>
    <t>+32(0)9228.7090</t>
  </si>
  <si>
    <t>kasper@mycelia.be</t>
  </si>
  <si>
    <t>http://www.mycelia.be</t>
  </si>
  <si>
    <t>Nederlands Instituut Voor Ecologie</t>
  </si>
  <si>
    <t>NIOO-KNAW</t>
  </si>
  <si>
    <t>FI1D3</t>
  </si>
  <si>
    <t>P.O. Box 50 </t>
  </si>
  <si>
    <t>Droevendaalsesteeg 10</t>
  </si>
  <si>
    <t>+31- 317 47 34 00 </t>
  </si>
  <si>
    <t>+31(0)317-473632</t>
  </si>
  <si>
    <t>o.kostenko@nioo.knaw.nl</t>
  </si>
  <si>
    <t>https://nioo.knaw.nl/en/contact</t>
  </si>
  <si>
    <t>NHOW HOTEL BERLIN</t>
  </si>
  <si>
    <t>nhow Hotel Berlin</t>
  </si>
  <si>
    <t>Stralauer Allee 3</t>
  </si>
  <si>
    <t>49302902994011</t>
  </si>
  <si>
    <t>m.seidel@nhow-hotels.com</t>
  </si>
  <si>
    <t>http://www.nhow-hotels.com/berlin/en</t>
  </si>
  <si>
    <t>NIAB EMR</t>
  </si>
  <si>
    <t>East Malling Kent</t>
  </si>
  <si>
    <t>+44 (0) 1732 843833</t>
  </si>
  <si>
    <t>enquiries@emr.ac.uk</t>
  </si>
  <si>
    <t>http://www.emr.ac.uk</t>
  </si>
  <si>
    <t>NORWEGIAN INSTITUTE OF BIOECONOMY RESEARCH (NIBIO)</t>
  </si>
  <si>
    <t>Norwegian Institute of Bioeconomy Research (NIBIO)</t>
  </si>
  <si>
    <t>NO988983837</t>
  </si>
  <si>
    <t>1431</t>
  </si>
  <si>
    <t>Postboks 115</t>
  </si>
  <si>
    <t>4792010865</t>
  </si>
  <si>
    <t>attila.nemes@nibio.no</t>
  </si>
  <si>
    <t>http://www.nibio.no/en</t>
  </si>
  <si>
    <t>OHTELS HOTEL EUROPE ****</t>
  </si>
  <si>
    <t>Ohtels Hotel Europe ****</t>
  </si>
  <si>
    <t>Avda. Palfuriana, 125 - 127 , Comarruga, Tarragona, 43880</t>
  </si>
  <si>
    <t> (+34) 902 35 30 33</t>
  </si>
  <si>
    <t> clientesweb@ohtels.es</t>
  </si>
  <si>
    <t>http://www.ohtels.es/hotel/Gran_Hotel_Europe.html</t>
  </si>
  <si>
    <t>Ollo Fruit</t>
  </si>
  <si>
    <t>UKK3</t>
  </si>
  <si>
    <t>Liskeard</t>
  </si>
  <si>
    <t>Pl14 6HG</t>
  </si>
  <si>
    <t>Mora Farm</t>
  </si>
  <si>
    <t>Mora Farm, Liskeard, Cornwall Pl14 6HG</t>
  </si>
  <si>
    <t>07505229388</t>
  </si>
  <si>
    <t>ollofruit@gmail.com</t>
  </si>
  <si>
    <t>http://www.ollofruit.com</t>
  </si>
  <si>
    <t>OOST-WEST KONTAKTEN HAARLEMMERMEER</t>
  </si>
  <si>
    <t>Oost-West Kontakten Haarlemmermeer Non-Profit Alapítvány</t>
  </si>
  <si>
    <t>Oost-West Kontakten Haarlemmermeer</t>
  </si>
  <si>
    <t>Nieuvennep</t>
  </si>
  <si>
    <t>2152LB</t>
  </si>
  <si>
    <t>Rustenburgerpark 19</t>
  </si>
  <si>
    <t>023-5620361</t>
  </si>
  <si>
    <t>willjacobs42@ziggo.nl</t>
  </si>
  <si>
    <t>http://www.owkhaarlemmermeer.nl</t>
  </si>
  <si>
    <t>ORGANIC FARM SLIBAR</t>
  </si>
  <si>
    <t>Organic farm Slibar</t>
  </si>
  <si>
    <t>Trzic</t>
  </si>
  <si>
    <t>4290</t>
  </si>
  <si>
    <t>Kovor, Cesta na Hudo 23.</t>
  </si>
  <si>
    <t>38631203597</t>
  </si>
  <si>
    <t>ekokmetija.slibar@siol.net</t>
  </si>
  <si>
    <t>http://www.kmetija-slibar.eu</t>
  </si>
  <si>
    <t>Outreach Glenelg</t>
  </si>
  <si>
    <t>UKM6</t>
  </si>
  <si>
    <t>Glenelg</t>
  </si>
  <si>
    <t>IV40 8LA</t>
  </si>
  <si>
    <t>Balcraggie, Glenelg</t>
  </si>
  <si>
    <t>01599 522 313</t>
  </si>
  <si>
    <t>donnastiven@gmail.com</t>
  </si>
  <si>
    <t>http://balcraggiehouse.co.uk</t>
  </si>
  <si>
    <t>PARC DE LA HIGOURDAIS</t>
  </si>
  <si>
    <t>Parc de la Higourdais</t>
  </si>
  <si>
    <t>Epiniac</t>
  </si>
  <si>
    <t>35120</t>
  </si>
  <si>
    <t>35120, Epiniac</t>
  </si>
  <si>
    <t>n/a</t>
  </si>
  <si>
    <t>contact@bretagne35.com</t>
  </si>
  <si>
    <t>http://www.bretagne35.com</t>
  </si>
  <si>
    <t>Pavlos Michalakakos farm</t>
  </si>
  <si>
    <t>Agios Nikolaos</t>
  </si>
  <si>
    <t>Agios Nikolaos, Anatoliki, Mani, Lakonia, Greece</t>
  </si>
  <si>
    <t>306974309662</t>
  </si>
  <si>
    <t>paylosmichel@yahoo.com</t>
  </si>
  <si>
    <t>https://www.workaway.info/en/host/512175158622</t>
  </si>
  <si>
    <t>PLAYA MIGUEL BEACH CLUB AND APARTMAN HOTEL</t>
  </si>
  <si>
    <t>Playa Miguel Beach Club and Apartman Hotel</t>
  </si>
  <si>
    <t>Torremolinos, Málaga</t>
  </si>
  <si>
    <t>29620</t>
  </si>
  <si>
    <t>Calle Mar, 3</t>
  </si>
  <si>
    <t>34 952 37 45 81</t>
  </si>
  <si>
    <t>info@playamiguel.es</t>
  </si>
  <si>
    <t>http://www.playamiguel.es</t>
  </si>
  <si>
    <t>POGÁNY-HAVAS KISTÉRSÉGI TÁRSULÁS</t>
  </si>
  <si>
    <t>Asociatia Microregionala Pogany-havas</t>
  </si>
  <si>
    <t>12423241</t>
  </si>
  <si>
    <t>Miercurea Ciuc</t>
  </si>
  <si>
    <t>530203</t>
  </si>
  <si>
    <t>Szek 123</t>
  </si>
  <si>
    <t>40266316035</t>
  </si>
  <si>
    <t>office@poganyhavas.ro</t>
  </si>
  <si>
    <t>http://www.poganyhavas.ro</t>
  </si>
  <si>
    <t>POLISH TOURIST SOCIETY</t>
  </si>
  <si>
    <t>Polish Tourist Society</t>
  </si>
  <si>
    <t>31-026</t>
  </si>
  <si>
    <t>Radziwillowska 21/4.</t>
  </si>
  <si>
    <t>48-692459589</t>
  </si>
  <si>
    <t>pmiskowiec@skpg.krakow.pl</t>
  </si>
  <si>
    <t>https://english.pttk.pl</t>
  </si>
  <si>
    <t>PORTO BELLO ROYAL</t>
  </si>
  <si>
    <t>Porto Bello Royal</t>
  </si>
  <si>
    <t>Καρδάμαινα Νίσυρος, Kardamena 853 02, Görögország</t>
  </si>
  <si>
    <t>+30 22420 92101-3</t>
  </si>
  <si>
    <t>portobello@atlanticahotels.com</t>
  </si>
  <si>
    <t>https://www.atlanticahotels.com/hotels/Atlantica-Porto-Bello-Royal</t>
  </si>
  <si>
    <t>Quevedo Port Wine</t>
  </si>
  <si>
    <t>S. João da Pesqueira</t>
  </si>
  <si>
    <t>5130-326</t>
  </si>
  <si>
    <t>Quinta da Sra. do Rosário  5130-326 S. João da Pesqueira</t>
  </si>
  <si>
    <t>351965394107</t>
  </si>
  <si>
    <t>351254484323</t>
  </si>
  <si>
    <t>info@quevedoportwine.com</t>
  </si>
  <si>
    <t>http://quevedoportwine.com</t>
  </si>
  <si>
    <t>Quinta dafornalha</t>
  </si>
  <si>
    <t>351</t>
  </si>
  <si>
    <t>509683339</t>
  </si>
  <si>
    <t>PT15</t>
  </si>
  <si>
    <t>Castro Marim</t>
  </si>
  <si>
    <t>8950-186</t>
  </si>
  <si>
    <t>Quinta da Fornalha, 8950-186 Castro Marim, Algarve, Portugal</t>
  </si>
  <si>
    <t>00351-917107147</t>
  </si>
  <si>
    <t>00351-919889366</t>
  </si>
  <si>
    <t>pedroleitao@quinta-da-fornalha.com</t>
  </si>
  <si>
    <t>http://www.quinta-da-fornalha.com</t>
  </si>
  <si>
    <t>RANCH SRBSKO</t>
  </si>
  <si>
    <t>Ranch Srbsko</t>
  </si>
  <si>
    <t>Knezmost</t>
  </si>
  <si>
    <t>294 02</t>
  </si>
  <si>
    <t>Srbsko 4</t>
  </si>
  <si>
    <t>420773676041</t>
  </si>
  <si>
    <t>justin.tilton@gmail.com</t>
  </si>
  <si>
    <t>http://www.ranchsrbsko.cz</t>
  </si>
  <si>
    <t>REICHMUTH MARCEL JOSEF</t>
  </si>
  <si>
    <t>Reicmuth Marcel Josef</t>
  </si>
  <si>
    <t>Dogliani</t>
  </si>
  <si>
    <t>12063</t>
  </si>
  <si>
    <t>Borg.Valdiberti, 53</t>
  </si>
  <si>
    <t>0039 0173 700 46</t>
  </si>
  <si>
    <t>leroche@reichmuth.it</t>
  </si>
  <si>
    <t>http://www.reichmuth.it</t>
  </si>
  <si>
    <t>Riga Motor Museum</t>
  </si>
  <si>
    <t>Rīgas Motormuzeja</t>
  </si>
  <si>
    <t>Riga</t>
  </si>
  <si>
    <t>1079</t>
  </si>
  <si>
    <t>S.Eizenšteina iela 8, Rīga, Latvija</t>
  </si>
  <si>
    <t>37126180865</t>
  </si>
  <si>
    <t>juris.vanags@motormuzejs.lv</t>
  </si>
  <si>
    <t>http://www.motormuzejs.lt</t>
  </si>
  <si>
    <t>ROLAND PLASTICS LTD</t>
  </si>
  <si>
    <t>Roland Plastics Ltd</t>
  </si>
  <si>
    <t>Woodbridge</t>
  </si>
  <si>
    <t>IP13 0RF</t>
  </si>
  <si>
    <t>High Street</t>
  </si>
  <si>
    <t>441728747777</t>
  </si>
  <si>
    <t>ursula@rolandplastics.com</t>
  </si>
  <si>
    <t>http://www.rolandplastics.com</t>
  </si>
  <si>
    <t>ROYAL BOTANIC GARDEN EDINBURGH, LOGAN</t>
  </si>
  <si>
    <t>ROYAL BOTANIC GARDEN EDINBURGH</t>
  </si>
  <si>
    <t>GB743226546</t>
  </si>
  <si>
    <t>EH3 5LR</t>
  </si>
  <si>
    <t>INVERLEITH ROW 20A</t>
  </si>
  <si>
    <t>1315527171</t>
  </si>
  <si>
    <t>finance@rbge.org.uk</t>
  </si>
  <si>
    <t>http://www.rbge.org.uk</t>
  </si>
  <si>
    <t>S. GANOTAKIS S.A. NALL S.S. HOTEL'S MANAGEMENT</t>
  </si>
  <si>
    <t>S. Ganotakis S.A. Nall S.S. Hotel's Management</t>
  </si>
  <si>
    <t>Rhodes</t>
  </si>
  <si>
    <t>85101</t>
  </si>
  <si>
    <t>Rhodes, 14 Ferenikis Sti, Ialissos Beach</t>
  </si>
  <si>
    <t>302241094321</t>
  </si>
  <si>
    <t>forumhtl@otenet.gr</t>
  </si>
  <si>
    <t>http://www.forumhotels.com</t>
  </si>
  <si>
    <t>Schau- und Sichtungsgarten Hermannshof</t>
  </si>
  <si>
    <t>Schau- und Sichtungsgarten Hermannshof e. V.</t>
  </si>
  <si>
    <t>DE1</t>
  </si>
  <si>
    <t>Weinheim</t>
  </si>
  <si>
    <t>D-69469</t>
  </si>
  <si>
    <t>Babostrasse 5</t>
  </si>
  <si>
    <t>06201-13652</t>
  </si>
  <si>
    <t xml:space="preserve"> 0049-6201-13652</t>
  </si>
  <si>
    <t>sichtungsgarten-hermannshof@t-online.de</t>
  </si>
  <si>
    <t>https://sichtungsgarten-hermannshof.de</t>
  </si>
  <si>
    <t>SCIENTIFIC ASSOCIATION FOR THE PROMOTION OF EDUCATIONAL INNOVATION</t>
  </si>
  <si>
    <t>Scientific Association for the Promotion of Educational Innovation</t>
  </si>
  <si>
    <t>E.E.Π.E.K.</t>
  </si>
  <si>
    <t>Larissa</t>
  </si>
  <si>
    <t>41334</t>
  </si>
  <si>
    <t>Karfi 52</t>
  </si>
  <si>
    <t>306972038117</t>
  </si>
  <si>
    <t>info@eepek.gr</t>
  </si>
  <si>
    <t>http://www.eepek.gr/en</t>
  </si>
  <si>
    <t>SCOTTISH NATURAL HERITAGE</t>
  </si>
  <si>
    <t>Scottish Natural Heritage</t>
  </si>
  <si>
    <t>GB553740540</t>
  </si>
  <si>
    <t>Inverness</t>
  </si>
  <si>
    <t>IV3 8NW</t>
  </si>
  <si>
    <t>Great Glen House Leachkin Road</t>
  </si>
  <si>
    <t>4401463725000</t>
  </si>
  <si>
    <t>http://www.snh.org.uk</t>
  </si>
  <si>
    <t>SHILLINGFORD ORGANICS</t>
  </si>
  <si>
    <t>Shillingford Organics</t>
  </si>
  <si>
    <t>Barton Ln, Shillingford Abbot, Exeter EX2 9QQ, United Kingdom</t>
  </si>
  <si>
    <t>441392832729</t>
  </si>
  <si>
    <t>info@shillingfordorganics.co.uk</t>
  </si>
  <si>
    <t>http://www.shillingfordorganics.co.uk</t>
  </si>
  <si>
    <t>ShipCon Limassol Ltd</t>
  </si>
  <si>
    <t>CY10238276A</t>
  </si>
  <si>
    <t>Limassol</t>
  </si>
  <si>
    <t>4001</t>
  </si>
  <si>
    <t>Spyrou Kyprianou 5, Limassol 4001, Ciprus</t>
  </si>
  <si>
    <t>357 25 212918</t>
  </si>
  <si>
    <t>info@shipcon.eu.com</t>
  </si>
  <si>
    <t>http://shipcon.eu.com</t>
  </si>
  <si>
    <t>SHIPLEY COUNTRY PARK</t>
  </si>
  <si>
    <t>Shipley Country Park</t>
  </si>
  <si>
    <t>Heanor</t>
  </si>
  <si>
    <t>DE75 7GX</t>
  </si>
  <si>
    <t>Slack Lane</t>
  </si>
  <si>
    <t>01629 533991</t>
  </si>
  <si>
    <t>countrysideservice@derbyshire.gov.uk</t>
  </si>
  <si>
    <t>http://www.derbyshire.gov.uk/leisure/countryside/countryside_sites/country_parks/shipley</t>
  </si>
  <si>
    <t>SOMMER ENERGY</t>
  </si>
  <si>
    <t>Sommer Energy</t>
  </si>
  <si>
    <t>Deuna</t>
  </si>
  <si>
    <t>37355</t>
  </si>
  <si>
    <t>Hauptstraße 52, 37355 Deuna,</t>
  </si>
  <si>
    <t>4936076410249</t>
  </si>
  <si>
    <t>http://www.sommer-energy.de</t>
  </si>
  <si>
    <t>SOP</t>
  </si>
  <si>
    <t>SOP Hilmbauer &amp; Mauberger GmbH &amp; Co KG</t>
  </si>
  <si>
    <t>Amstetten</t>
  </si>
  <si>
    <t>3300</t>
  </si>
  <si>
    <t>Siemensstraße 5</t>
  </si>
  <si>
    <t>43 720 316 306 21</t>
  </si>
  <si>
    <t>cordula.catharin@sop.co.at</t>
  </si>
  <si>
    <t>http://www.sop-at.com/en/products/mobility_online</t>
  </si>
  <si>
    <t xml:space="preserve">SOP Hilmbauer &amp; Mauberger GmbH &amp; Co KG </t>
  </si>
  <si>
    <t>SOP Hilmbauer &amp; Mauberger GmbH</t>
  </si>
  <si>
    <t>N</t>
  </si>
  <si>
    <t>+43 (0) 505 29</t>
  </si>
  <si>
    <t>office@sop.co.at</t>
  </si>
  <si>
    <t>https://www.sop-at.com/de/produkte</t>
  </si>
  <si>
    <t>SPAINBCN-PROGRAMS</t>
  </si>
  <si>
    <t>SpainBcn-Programs</t>
  </si>
  <si>
    <t>Passeig de Gracia, 34 - Principal 2 08007 Barcelona, SPAIN</t>
  </si>
  <si>
    <t> + (34) 93 172 6992</t>
  </si>
  <si>
    <t>StaffTraining@SpainBcn.com</t>
  </si>
  <si>
    <t>http://www.spainbcn.com</t>
  </si>
  <si>
    <t>Stal van der Schans V.o.f.</t>
  </si>
  <si>
    <t>EPLUS-SPORT-FED</t>
  </si>
  <si>
    <t>NL817623085B01</t>
  </si>
  <si>
    <t>3862 PD</t>
  </si>
  <si>
    <t>Barneveldseweg 122 Nijkerk Gld, 3862 PD Netherlands</t>
  </si>
  <si>
    <t>(+31)653874017</t>
  </si>
  <si>
    <t>(+31)653648854</t>
  </si>
  <si>
    <t>info@stalvanderschans.nl</t>
  </si>
  <si>
    <t>https://www.stalvanderschans.nl</t>
  </si>
  <si>
    <t>Stay U-nique S.L.</t>
  </si>
  <si>
    <t>8006</t>
  </si>
  <si>
    <t>Carrer de Tuset, 19</t>
  </si>
  <si>
    <t>34932750423</t>
  </si>
  <si>
    <t>info@stay-u-nique.com</t>
  </si>
  <si>
    <t>https://stay-u-nique.com/en/home/#contact</t>
  </si>
  <si>
    <t>Stefano Marinaz Landscape Architecture</t>
  </si>
  <si>
    <t>UKI1</t>
  </si>
  <si>
    <t>W4 1RX</t>
  </si>
  <si>
    <t>9 Fishers Lane, Chiswick</t>
  </si>
  <si>
    <t>4402037277264</t>
  </si>
  <si>
    <t>studio@stefanomarinaz.com</t>
  </si>
  <si>
    <t>https://www.stefanomarinaz.com</t>
  </si>
  <si>
    <t>STERN GMBH. BERLIN</t>
  </si>
  <si>
    <t>STERN Gmbh. Berlin</t>
  </si>
  <si>
    <t>10553</t>
  </si>
  <si>
    <t>Rostocker Str. 3</t>
  </si>
  <si>
    <t>030 39 90 71 95</t>
  </si>
  <si>
    <t>hunkenschroer@stern-berlin.de</t>
  </si>
  <si>
    <t>http://www.moabitwest.de</t>
  </si>
  <si>
    <t>STILL Urban Design</t>
  </si>
  <si>
    <t>4050 - 215</t>
  </si>
  <si>
    <t>Rua da Conceição 7 - 1º, 4050 - 215 Porto</t>
  </si>
  <si>
    <t>(+351) 914 576 750</t>
  </si>
  <si>
    <t>mail@stillurbandesign.com</t>
  </si>
  <si>
    <t>http://www.stillurbandesign.com</t>
  </si>
  <si>
    <t>STIPO</t>
  </si>
  <si>
    <t>STIPO V. O. F.</t>
  </si>
  <si>
    <t>NL.8204.02.722.B.01</t>
  </si>
  <si>
    <t>?</t>
  </si>
  <si>
    <t>33270749</t>
  </si>
  <si>
    <t>L</t>
  </si>
  <si>
    <t>Rotterdam</t>
  </si>
  <si>
    <t>3032</t>
  </si>
  <si>
    <t>Zomerhofstraat 82</t>
  </si>
  <si>
    <t>Marieke Nagelkerke</t>
  </si>
  <si>
    <t>Hans Karssenberg +31102041590</t>
  </si>
  <si>
    <t>contact@stipo.nl</t>
  </si>
  <si>
    <t>http://stipo.nl</t>
  </si>
  <si>
    <t>Sumava National Park</t>
  </si>
  <si>
    <t>Sumava National Park Administration</t>
  </si>
  <si>
    <t>Národní park Šumava</t>
  </si>
  <si>
    <t>583171</t>
  </si>
  <si>
    <t>NP Šumava</t>
  </si>
  <si>
    <t>Department of Nature Protection, Zoology group</t>
  </si>
  <si>
    <t>CZ00583171</t>
  </si>
  <si>
    <t>Kasperske Hory</t>
  </si>
  <si>
    <t>341 92</t>
  </si>
  <si>
    <t>1.máje 260, 385 01 Vimperk</t>
  </si>
  <si>
    <t>388450111</t>
  </si>
  <si>
    <t>376331511</t>
  </si>
  <si>
    <t>vimperk@npsumava.cz</t>
  </si>
  <si>
    <t>http://www.npsumava.cz</t>
  </si>
  <si>
    <t>SYNGENTA CROP PROTECTION BV</t>
  </si>
  <si>
    <t>Syngenta Crop Protection BV</t>
  </si>
  <si>
    <t>Bergen</t>
  </si>
  <si>
    <t>BERGEN OP ZOOM.</t>
  </si>
  <si>
    <t>+31 164 225 500</t>
  </si>
  <si>
    <t>info@rivm.nl</t>
  </si>
  <si>
    <t>http://www3.syngenta.com/country/nl/nl/OverSyngenta/Pages/home.aspx</t>
  </si>
  <si>
    <t>SYNGENTA SEEDS GMBH</t>
  </si>
  <si>
    <t>Syngenta Seeds GmbH</t>
  </si>
  <si>
    <t>Mintraching</t>
  </si>
  <si>
    <t>93098</t>
  </si>
  <si>
    <t>Am Technologiepark 1 - 5</t>
  </si>
  <si>
    <t>49-6181-9081-0</t>
  </si>
  <si>
    <t>dominik.wislsperger@syngenta.com</t>
  </si>
  <si>
    <t>http://www.syngenta.com</t>
  </si>
  <si>
    <t>Tallinn University of Technology</t>
  </si>
  <si>
    <t>Tallinna Tehnika ülikool</t>
  </si>
  <si>
    <t>TTÜ</t>
  </si>
  <si>
    <t>Üzleti</t>
  </si>
  <si>
    <t>EE001</t>
  </si>
  <si>
    <t>Ehitajate tee 5, 19086 Tallinn, Estonia</t>
  </si>
  <si>
    <t>TalTech, Ehitajate tee 5, 19086 Tallinn, Estonia</t>
  </si>
  <si>
    <t>372 620 3517</t>
  </si>
  <si>
    <t>kerti.sonmez@taltech.ee</t>
  </si>
  <si>
    <t>https://www.ttu.ee/en</t>
  </si>
  <si>
    <t>Teacher Academy Ireland Ltd.</t>
  </si>
  <si>
    <t>Europass Teacher Academy</t>
  </si>
  <si>
    <t>DK02</t>
  </si>
  <si>
    <t>Dublin D04 RD88</t>
  </si>
  <si>
    <t>Haddington Place</t>
  </si>
  <si>
    <t>+353 89 495 3361</t>
  </si>
  <si>
    <t>teacheracademy@europassnetwork.eu</t>
  </si>
  <si>
    <t>TEAGASC, KILDALTON COLLEGE</t>
  </si>
  <si>
    <t>Teagasc, Kildalton College</t>
  </si>
  <si>
    <t>Piltown</t>
  </si>
  <si>
    <t>Piltown, Co Kilkenny, Ireland</t>
  </si>
  <si>
    <t>+353 59 917 0200</t>
  </si>
  <si>
    <t>info@teagasc.ie</t>
  </si>
  <si>
    <t>http://www.teagasc.ie/training/colleges/kildalton/index.asp</t>
  </si>
  <si>
    <t>TENUTA DI ARCENO</t>
  </si>
  <si>
    <t>Tenuta di Arceno</t>
  </si>
  <si>
    <t>San Gusmé</t>
  </si>
  <si>
    <t>53019</t>
  </si>
  <si>
    <t>53010 San Gusme, Castelnuovo Berardenga</t>
  </si>
  <si>
    <t>Tel. +39 0577 359346</t>
  </si>
  <si>
    <t>info@tenutadiarceno.com</t>
  </si>
  <si>
    <t>http://www.tenutadiarceno.com</t>
  </si>
  <si>
    <t>Tenuta di Poggio SSA</t>
  </si>
  <si>
    <t>SAN MINIATO</t>
  </si>
  <si>
    <t>56028</t>
  </si>
  <si>
    <t>VIA POGGIO AL PINO 16 56028 SAN MINIATO (PI)</t>
  </si>
  <si>
    <t>393403726687</t>
  </si>
  <si>
    <t>FRANCESCO@COSIMOMARIAMASINI.IT</t>
  </si>
  <si>
    <t>http://www.cosimomariamasini.com</t>
  </si>
  <si>
    <t>TERRITORIO ARANEA SLP</t>
  </si>
  <si>
    <t>B53753091</t>
  </si>
  <si>
    <t>3005</t>
  </si>
  <si>
    <t>AV.GENERAL MARVÁ 7 1ºB/3ºA</t>
  </si>
  <si>
    <t>34965921695</t>
  </si>
  <si>
    <t>INFO@GRUPOARANEA.NET</t>
  </si>
  <si>
    <t>http://www.grupoaranea.net</t>
  </si>
  <si>
    <t>TESCO POLSKA SP. Z O.O  </t>
  </si>
  <si>
    <t>Tesco Polska sp. Z o.o  </t>
  </si>
  <si>
    <t>Tesco Poland sp. Z o.o  </t>
  </si>
  <si>
    <t>Kraków</t>
  </si>
  <si>
    <t>30-347</t>
  </si>
  <si>
    <t>ul. Kapelanka 56</t>
  </si>
  <si>
    <t>801 650 650</t>
  </si>
  <si>
    <t>biuro.prasowe@tesco-europe.com</t>
  </si>
  <si>
    <t>http://www.tesco-polska.pl/en</t>
  </si>
  <si>
    <t>TBS</t>
  </si>
  <si>
    <t>IE021</t>
  </si>
  <si>
    <t>412497</t>
  </si>
  <si>
    <t>Creative Dock, Malahide Marina Village, Malahide</t>
  </si>
  <si>
    <t>+353018061840</t>
  </si>
  <si>
    <t>info@tbsstudio.com</t>
  </si>
  <si>
    <t>http://tbsstudio.com</t>
  </si>
  <si>
    <t>THE JAMES HUTTON INSTITUTE</t>
  </si>
  <si>
    <t>Aberdeen</t>
  </si>
  <si>
    <t>INVERGOWRIE, DUNDEE DD2 5DA</t>
  </si>
  <si>
    <t>441224395197</t>
  </si>
  <si>
    <t>RICHARD.HEWISON@HUTTON.AC.UK</t>
  </si>
  <si>
    <t>http://WWW.HUTTON.AC.UK</t>
  </si>
  <si>
    <t>THE ROYAL BOTANIC GARDEN EDINBURGH, BENMORE BOTANIC GARDEN</t>
  </si>
  <si>
    <t>The Royal Botanic Garden Edinburgh, Benmore Botanic Garden</t>
  </si>
  <si>
    <t>Dunoon</t>
  </si>
  <si>
    <t>Dunoon, Argyll PA23 8QU</t>
  </si>
  <si>
    <t>+44 (0) 131 552 7171 </t>
  </si>
  <si>
    <t>visitorwelcome@rbge.org.uk</t>
  </si>
  <si>
    <t>http://www.rbge.org.uk/home</t>
  </si>
  <si>
    <t>THE SIR HAROLD HILLIER GARDENS</t>
  </si>
  <si>
    <t>The Sir Harold Hillier Gardens</t>
  </si>
  <si>
    <t>Romsey</t>
  </si>
  <si>
    <t>SO51</t>
  </si>
  <si>
    <t>Jermyns Lane, Ampfield, Romsey, Hampshire, SO51 0QA England</t>
  </si>
  <si>
    <t>0044(0)1794369300</t>
  </si>
  <si>
    <t>barry.clarke@hants.gov.uk</t>
  </si>
  <si>
    <t>http://www3.hants.gov.uk/hilliergardens</t>
  </si>
  <si>
    <t>THERMO FISHER SCIENTIFIC GENEART GMBH</t>
  </si>
  <si>
    <t>Thermo Fisher Scientific GENEART GmbH</t>
  </si>
  <si>
    <t>Regensburg</t>
  </si>
  <si>
    <t>Gewerbepark B35, 93059 Regensburg, Germany</t>
  </si>
  <si>
    <t>4994194276711</t>
  </si>
  <si>
    <t>info@geneart.de</t>
  </si>
  <si>
    <t>http://www.geneart.de</t>
  </si>
  <si>
    <t>THOMA ARCHITEKTEN</t>
  </si>
  <si>
    <t>Thoma Architekten</t>
  </si>
  <si>
    <t>10179</t>
  </si>
  <si>
    <t>Köpenicker Strasse 48-49</t>
  </si>
  <si>
    <t>+49 036628 43090</t>
  </si>
  <si>
    <t>sek@thoma-architekten.de</t>
  </si>
  <si>
    <t>http://www.thoma-architekten.de</t>
  </si>
  <si>
    <t>K</t>
  </si>
  <si>
    <t>Huedin,Strada Violetelor Nr.16, Judet Cluj, Romania</t>
  </si>
  <si>
    <t>36204597165</t>
  </si>
  <si>
    <t>Email: denes.godrosy@ovb.hu</t>
  </si>
  <si>
    <t>https://www.ovb.ro</t>
  </si>
  <si>
    <t>TOLEDO Y HERAS ARQUITECTOS</t>
  </si>
  <si>
    <t>Toledo Y Heras Arquitectos</t>
  </si>
  <si>
    <t>B38869210</t>
  </si>
  <si>
    <t>Santa Cruz De Tenerife</t>
  </si>
  <si>
    <t>38002</t>
  </si>
  <si>
    <t>C/ Numancia 7, 38002 Santa Cruz de Tenerife, Islas Canarias</t>
  </si>
  <si>
    <t>922 275 621</t>
  </si>
  <si>
    <t>tharquitectos@coactfe.org</t>
  </si>
  <si>
    <t>http://tharquitectos.com</t>
  </si>
  <si>
    <t>TROPIC GARDEN****, GARDEN HOTELS</t>
  </si>
  <si>
    <t>Tropic Garden****, GARDEN HOTELS</t>
  </si>
  <si>
    <t>Pare Vicent Costa</t>
  </si>
  <si>
    <t>Pare Vicent Costa, 10 Sta.Eulàlia des Riu, Ibiza</t>
  </si>
  <si>
    <t>902 05 11 05</t>
  </si>
  <si>
    <t>dpto.reservas@gardenhotels.com</t>
  </si>
  <si>
    <t>http://www.gardenhotels.com/en/hotels/tropic-garden</t>
  </si>
  <si>
    <t>TUATEAM SL.</t>
  </si>
  <si>
    <t>ES52</t>
  </si>
  <si>
    <t>4619</t>
  </si>
  <si>
    <t>Calle Anna, 6 Pt 35, 4619 Valencia, Spain</t>
  </si>
  <si>
    <t>34625027742</t>
  </si>
  <si>
    <t>borjavss@gmail.com</t>
  </si>
  <si>
    <t>https://tuateam.com/contact</t>
  </si>
  <si>
    <t>UNIVERSITA CATTOLICA DEL SACRO CUORE</t>
  </si>
  <si>
    <t>University of Chemistry and Technology</t>
  </si>
  <si>
    <t>‎166 28</t>
  </si>
  <si>
    <t>166 28 Prága, Technická 5</t>
  </si>
  <si>
    <t>420 220 443 159</t>
  </si>
  <si>
    <t>int@uct-prague.eu  </t>
  </si>
  <si>
    <t>https://www.vscht.cz</t>
  </si>
  <si>
    <t>UNIVERSITY OF EAST ANGLIA</t>
  </si>
  <si>
    <t>University of East Anglia</t>
  </si>
  <si>
    <t>GB595183505</t>
  </si>
  <si>
    <t>Norwich</t>
  </si>
  <si>
    <t>NR4 7TJ</t>
  </si>
  <si>
    <t>Norwich, NR4 7TJ, UK</t>
  </si>
  <si>
    <t>0044 1603 593221</t>
  </si>
  <si>
    <t>t.dalmay@uea.ac.uk</t>
  </si>
  <si>
    <t>https://www.uea.ac.uk/biological-sciences/home</t>
  </si>
  <si>
    <t>University of Helsinki</t>
  </si>
  <si>
    <t>Lammi Biological Station</t>
  </si>
  <si>
    <t>Lammin biologinen asema</t>
  </si>
  <si>
    <t>LBS</t>
  </si>
  <si>
    <t>Lammi</t>
  </si>
  <si>
    <t>16900</t>
  </si>
  <si>
    <t>Pääjärventie 320, FIN-16900 Lammi</t>
  </si>
  <si>
    <t>358504151726</t>
  </si>
  <si>
    <t>358504489515</t>
  </si>
  <si>
    <t>lammi-info@helsinki.fi</t>
  </si>
  <si>
    <t>https://www.helsinki.fi/en/research-stations/lammi-biological-station</t>
  </si>
  <si>
    <t>VANNUCCI PIANTE</t>
  </si>
  <si>
    <t>Vannucci Piante</t>
  </si>
  <si>
    <t>Quarrata</t>
  </si>
  <si>
    <t>51039</t>
  </si>
  <si>
    <t>51039 Quarrata (Loc. Piuvica) Pistoia</t>
  </si>
  <si>
    <t>+39.0573.79701</t>
  </si>
  <si>
    <t>marketing@vannuccipiante.it</t>
  </si>
  <si>
    <t>http://www.vannuccipiante.it</t>
  </si>
  <si>
    <t>VBS VETVERLAG GMBH</t>
  </si>
  <si>
    <t>VBS VetVerlag GmbH</t>
  </si>
  <si>
    <t>Babenhausen</t>
  </si>
  <si>
    <t>64832</t>
  </si>
  <si>
    <t>Schloßweg 1</t>
  </si>
  <si>
    <t>49 6073 725836</t>
  </si>
  <si>
    <t>beate.egner@t-online.de</t>
  </si>
  <si>
    <t>http://www.be-vetverlag.com</t>
  </si>
  <si>
    <t>VEREIN MÜHLE NIKITSCH, ORGANIC FARM</t>
  </si>
  <si>
    <t>Verein Mühle Nikitsch, Organic Farm</t>
  </si>
  <si>
    <t>Nikitsch</t>
  </si>
  <si>
    <t>7302</t>
  </si>
  <si>
    <t>Berggasse 26.</t>
  </si>
  <si>
    <t>muehlenikitsch@a1.net</t>
  </si>
  <si>
    <t>https://de-de.facebook.com/people/muehle-nikitsch/100008965682764</t>
  </si>
  <si>
    <t>Vinca Minor Association</t>
  </si>
  <si>
    <t>Asociatia Vinca Minor</t>
  </si>
  <si>
    <t>Sfânthu Gheorghe</t>
  </si>
  <si>
    <t>520023</t>
  </si>
  <si>
    <t>Bem Iosif str., nr 2, bl 3, st C, floor 2, ap 12, Sfânthu Gheorghe, Covasna county, Romania</t>
  </si>
  <si>
    <t>Para Zoltán Róbert, +40729276214</t>
  </si>
  <si>
    <t>zoltan.para@enviro.ro</t>
  </si>
  <si>
    <t>http://www.vincaminor.ro</t>
  </si>
  <si>
    <t>Vinhos Oscar Quevedo, Vinoquel LDA</t>
  </si>
  <si>
    <t>Vinoquel LDA</t>
  </si>
  <si>
    <t>503307220</t>
  </si>
  <si>
    <t>Sao Joao da Pesqueira</t>
  </si>
  <si>
    <t>Quinta Sra. Rosario</t>
  </si>
  <si>
    <t>(+351) 254 484 323</t>
  </si>
  <si>
    <t>claudia@quevedoportwine.com</t>
  </si>
  <si>
    <t>https://quevedoportwine.com</t>
  </si>
  <si>
    <t>VINOQUEL- QUEVEDO, LDA</t>
  </si>
  <si>
    <t>QUEVEDO</t>
  </si>
  <si>
    <t>João Da Pesqueira</t>
  </si>
  <si>
    <t>Quinta da Sra. do Rosário, 5130-321 S. Joao da Pesqueira, Portugal</t>
  </si>
  <si>
    <t>+351 254 484 323</t>
  </si>
  <si>
    <t>claudia@quevedoportwine.com  oscar@quevedoportwine.com</t>
  </si>
  <si>
    <t>http://www.quevedoportwine.com</t>
  </si>
  <si>
    <t>Vision Factory</t>
  </si>
  <si>
    <t>08041</t>
  </si>
  <si>
    <t>Carrer de la Vinya, 33, 08041 Barcelona, Spanyolország</t>
  </si>
  <si>
    <t>+34 623 176 781</t>
  </si>
  <si>
    <t xml:space="preserve"> info@visionfactory.org </t>
  </si>
  <si>
    <t>https://www.visionfactory.org</t>
  </si>
  <si>
    <t>VIVA TEAM ANIMATION</t>
  </si>
  <si>
    <t>Viva Team Animation</t>
  </si>
  <si>
    <t>VT LEISURE SERVICES SAGL (ITALIAN)</t>
  </si>
  <si>
    <t>Ascona</t>
  </si>
  <si>
    <t>6612</t>
  </si>
  <si>
    <t>VIA BARAGGIE 4</t>
  </si>
  <si>
    <t>+41 78 8455193</t>
  </si>
  <si>
    <t>erikzaninoni@vivateamanimation.com</t>
  </si>
  <si>
    <t>http://www.vivateamanimation.com</t>
  </si>
  <si>
    <t>VRIJE UNIVESITEIT</t>
  </si>
  <si>
    <t>Vrije Univesiteit</t>
  </si>
  <si>
    <t>NL002561037B01</t>
  </si>
  <si>
    <t>Amsterdam</t>
  </si>
  <si>
    <t>1081 HV</t>
  </si>
  <si>
    <t>De Boelelaan 1085</t>
  </si>
  <si>
    <t>+31 20 5989097</t>
  </si>
  <si>
    <t>incoming@vu.nl</t>
  </si>
  <si>
    <t>http://www.vu.nl/en</t>
  </si>
  <si>
    <t>Weingüter Geheimrat J. Wegeler GmbH and CO. KG</t>
  </si>
  <si>
    <t>DE189196756</t>
  </si>
  <si>
    <t>Oestrich-Winkl</t>
  </si>
  <si>
    <t>65375</t>
  </si>
  <si>
    <t>Friedensplatz 9-11</t>
  </si>
  <si>
    <t>49-6723-990912</t>
  </si>
  <si>
    <t>michael@wegeler.com</t>
  </si>
  <si>
    <t>http://www.wegeler.de</t>
  </si>
  <si>
    <t>WHO European Centre for Environment and Health</t>
  </si>
  <si>
    <t>WHO</t>
  </si>
  <si>
    <t>Water and Sanitation</t>
  </si>
  <si>
    <t>53113</t>
  </si>
  <si>
    <t>Platz der Vereinten Nationen 1D-53113 Bonn, Germany</t>
  </si>
  <si>
    <t>492288150400</t>
  </si>
  <si>
    <t xml:space="preserve"> euroeceh@who.int</t>
  </si>
  <si>
    <t>http://www.euro.who.int/en/about-us/organization/office-locations/who-european-centre-for-environment-and-health-eceh,-bonn,-germany</t>
  </si>
  <si>
    <t>WISAG GEBAUDETECHNIK BAYERN GMBH &amp; CO. KG</t>
  </si>
  <si>
    <t>WISAG Gebaudetechnik Bayern GmbH &amp; Co. KG</t>
  </si>
  <si>
    <t>81739</t>
  </si>
  <si>
    <t>Gustav-Heinemann-Ring 212</t>
  </si>
  <si>
    <t>49894510357112</t>
  </si>
  <si>
    <t>sabine.watzlowik@wisag.de</t>
  </si>
  <si>
    <t>http://www.facility.wisag.de/facility/standorte.html?tx_m01standortsuche_pi1[origmdnr]=3101</t>
  </si>
  <si>
    <t>WYNDHAM GRAND SALZBURG CONFERENCE CENTRE</t>
  </si>
  <si>
    <t>Wyndham Grand Salzburg Conference Centre</t>
  </si>
  <si>
    <t>Fanny-von-Lehnert-Straße 7, 5020 Salzburg</t>
  </si>
  <si>
    <t>43066246880</t>
  </si>
  <si>
    <t>christina.rauter@grandcityhotels.com</t>
  </si>
  <si>
    <t>https://www.wyndhamgrandsalzburg.com</t>
  </si>
  <si>
    <t>ZIMMER.OBST GMBH</t>
  </si>
  <si>
    <t>Zimmer.Obst GmbH</t>
  </si>
  <si>
    <t>063 123 012 51</t>
  </si>
  <si>
    <t>Spreenhagen</t>
  </si>
  <si>
    <t>15528</t>
  </si>
  <si>
    <t>Am Winkel 9, 15528 Spreenhagen, Brandenburg,  Germany</t>
  </si>
  <si>
    <t>0049 (0) 336 33 . 69 89-0</t>
  </si>
  <si>
    <t>f.zimmer@zimmerobst.de</t>
  </si>
  <si>
    <t>http://www.zimmerobst.de</t>
  </si>
  <si>
    <t>ZUID-KENNEMERLAND NEMZETI PARK, PWN</t>
  </si>
  <si>
    <t>Zuid-Kennemerland Nemzeti Park, PWN</t>
  </si>
  <si>
    <t>Velserbroek</t>
  </si>
  <si>
    <t>1991</t>
  </si>
  <si>
    <t>Rijksweg 501</t>
  </si>
  <si>
    <t>31623526708</t>
  </si>
  <si>
    <t>yvonne.kemp@pwn.nl</t>
  </si>
  <si>
    <t>http://www.np-zuidkennemerland.nl</t>
  </si>
  <si>
    <t>Bodegas Vega Sicilia S.A.</t>
  </si>
  <si>
    <t>Cubillas de Santa Marta</t>
  </si>
  <si>
    <t>47290</t>
  </si>
  <si>
    <t>Extrarradio Diseminados, 69</t>
  </si>
  <si>
    <t>+34 983 68 01 47</t>
  </si>
  <si>
    <t>vegasicilia@vega-sicilia.com</t>
  </si>
  <si>
    <t>https://www.temposvegasicilia.com/hu/kapcsolat</t>
  </si>
  <si>
    <t>SMT</t>
  </si>
  <si>
    <t>SMS</t>
  </si>
  <si>
    <t>felsőfokú gyógynövény technológus</t>
  </si>
  <si>
    <t>VN</t>
  </si>
  <si>
    <t>Takarmányozási és takarmánybiztonsági mérnök</t>
  </si>
  <si>
    <t>Vidékfejlesztési agrármérnök</t>
  </si>
  <si>
    <t>Vidékfejlesztési Agrármérnök</t>
  </si>
  <si>
    <t>Létesítménymérnök</t>
  </si>
  <si>
    <t>Fotográfus művész</t>
  </si>
  <si>
    <t>PhD</t>
  </si>
  <si>
    <t>Állattenyésztési tudományok doktora</t>
  </si>
  <si>
    <t>környezetmérnök</t>
  </si>
  <si>
    <t>Gépészmérnök</t>
  </si>
  <si>
    <t>Felsőfokú közgazdász asszisztens turizmus szakirányon</t>
  </si>
  <si>
    <t>Takarmányozási és Takarmánybiztonsági mérnök</t>
  </si>
  <si>
    <t>Mezőgazdasági és Élelmiszeripari Gépészmérnök</t>
  </si>
  <si>
    <t>Környezettudományok doktora</t>
  </si>
  <si>
    <t>Mechatronikai mérnök</t>
  </si>
  <si>
    <t>természetvédelmi mérnök</t>
  </si>
  <si>
    <t>SUSTAINABLE AGRICULTURE FOOD PRODUCTION AND TECHNOLOGY</t>
  </si>
  <si>
    <t>Vadgazda mérnök</t>
  </si>
  <si>
    <t>Gazdálkodási menedzser</t>
  </si>
  <si>
    <t>Állattenyésztő mérnök</t>
  </si>
  <si>
    <t>Tájrendező és Kertépítő mérnök</t>
  </si>
  <si>
    <t>Pálinkamester szaktanácsadó</t>
  </si>
  <si>
    <t>Ökológiai gazdálkodási mérnök</t>
  </si>
  <si>
    <t>Mezőgazdasági biotechnológus</t>
  </si>
  <si>
    <t>emberi erőforrás tanácsadó</t>
  </si>
  <si>
    <t>Látványtervező</t>
  </si>
  <si>
    <t>Környezettudományok Doktora</t>
  </si>
  <si>
    <t>Vezető és szervező</t>
  </si>
  <si>
    <t>Agrárközgazdász</t>
  </si>
  <si>
    <t>Tájrendező- és kertépítő mérnök</t>
  </si>
  <si>
    <t>ISCED-9</t>
  </si>
  <si>
    <t>Agrár- és természettudományi szakfordító</t>
  </si>
  <si>
    <t>Közgazdaságtan doktora</t>
  </si>
  <si>
    <t>2021/2022</t>
  </si>
  <si>
    <t>2022/2023</t>
  </si>
  <si>
    <t>International School Ghent</t>
  </si>
  <si>
    <t xml:space="preserve">D  STUTTGA02 </t>
  </si>
  <si>
    <t>Alegria Hotels</t>
  </si>
  <si>
    <t>Halász Jácint Photography</t>
  </si>
  <si>
    <t>Flanders Research Institute for Agriculture, Fisheries and Food</t>
  </si>
  <si>
    <t>Azienda Agricola Masseria San Iorio Soc. Semplice</t>
  </si>
  <si>
    <t>Transylvanian Tea and Spices Srl</t>
  </si>
  <si>
    <t>Lindos Imperial Resort and Spa</t>
  </si>
  <si>
    <t>HORSCH Maschinen GmbH</t>
  </si>
  <si>
    <t>Länderinstitut für Bienenkunde Hohen Neuendorf e.V.</t>
  </si>
  <si>
    <t>Hortus Botanicus Leiden</t>
  </si>
  <si>
    <t>l'EPLEFPA du Robert</t>
  </si>
  <si>
    <t>SF KUOPIO12</t>
  </si>
  <si>
    <t>Vinca Minor Egyesület</t>
  </si>
  <si>
    <t>Instituto Murciano de Investigación y Desarrollo Agrario y Medioambiental (IMIDA)</t>
  </si>
  <si>
    <t>RS NOVISAD02</t>
  </si>
  <si>
    <t>Oasis Wildlife Park Fuerteventura</t>
  </si>
  <si>
    <t>JM International</t>
  </si>
  <si>
    <t>N  TRONDHE01</t>
  </si>
  <si>
    <t>Roxy Mobility GmbH</t>
  </si>
  <si>
    <t>AquaBioTech Group</t>
  </si>
  <si>
    <t>Donau Universität Krems</t>
  </si>
  <si>
    <t>Harvíz S.A.</t>
  </si>
  <si>
    <t>Bioschafhof Elpons</t>
  </si>
  <si>
    <t>LOEL Winery</t>
  </si>
  <si>
    <t>TR ISTANBU05</t>
  </si>
  <si>
    <t>Simply Green Lab S.c.o</t>
  </si>
  <si>
    <t>E  CADIZ01</t>
  </si>
  <si>
    <t>SK BRATISL05</t>
  </si>
  <si>
    <t>Regionálna rozvojová agentúra Samorin</t>
  </si>
  <si>
    <t>D  WIESBAD04</t>
  </si>
  <si>
    <t>Yokohama National University</t>
  </si>
  <si>
    <t>Cartoon Trade S.R.O.</t>
  </si>
  <si>
    <t>LT VILNIUS02</t>
  </si>
  <si>
    <t>P  BRAGANC01</t>
  </si>
  <si>
    <t>TR ISTANBU25</t>
  </si>
  <si>
    <t>F  PARIS487</t>
  </si>
  <si>
    <t>CZ OSTRAVA02</t>
  </si>
  <si>
    <t xml:space="preserve">Trainings- en Pensionstal Celine van der Stroom </t>
  </si>
  <si>
    <t>Asociácia Hornozemská Dalia</t>
  </si>
  <si>
    <t>THE CULINARY FARM</t>
  </si>
  <si>
    <t>Institute for Experimental Botany of the Czech Academy of Sciences</t>
  </si>
  <si>
    <t>Italy Farm Stay</t>
  </si>
  <si>
    <t>Milvus Csoport Madártani és Természetvédelmi Egyesület</t>
  </si>
  <si>
    <t>SARL Folliot fleurs</t>
  </si>
  <si>
    <t>AF6 ARQUITECTURA</t>
  </si>
  <si>
    <t>Guillermo Vázquez Consuegra Arquitecto, SLP</t>
  </si>
  <si>
    <t>BILLA</t>
  </si>
  <si>
    <t>F  PAU01</t>
  </si>
  <si>
    <t>Asociatia Halasági-Csibi Egyesület</t>
  </si>
  <si>
    <t>MGM Morales de Giles Arquitectos</t>
  </si>
  <si>
    <t>Aldeia do Vale projecto agroecológico</t>
  </si>
  <si>
    <t>Aylvapolder Skieppebuorkerij</t>
  </si>
  <si>
    <t>Sonsoles Pérez Iriarte</t>
  </si>
  <si>
    <t>Weingut Heinrich</t>
  </si>
  <si>
    <t>Vári Zsuzsa Gyógynövénygyűjtő őstermelő</t>
  </si>
  <si>
    <t>Imkerei Petra Zwepfennig</t>
  </si>
  <si>
    <t>Alegria Mar Mediterránia</t>
  </si>
  <si>
    <t>AIE Engineering</t>
  </si>
  <si>
    <t>Lindos Village Resort and Spa</t>
  </si>
  <si>
    <t>Agriturismo Beatilla</t>
  </si>
  <si>
    <t>Matthias Keth</t>
  </si>
  <si>
    <t>DTU National Food Institute</t>
  </si>
  <si>
    <t>Sattelite Khan</t>
  </si>
  <si>
    <t>Vegetable farm of Geir Arne Syverud</t>
  </si>
  <si>
    <t>Azienda Agricola Camerani Marinella</t>
  </si>
  <si>
    <t>F  NIMES15</t>
  </si>
  <si>
    <t>D  NORDHAU01</t>
  </si>
  <si>
    <t>Castello di Bossi SRL</t>
  </si>
  <si>
    <t>E  BURGOS01</t>
  </si>
  <si>
    <t>State of Concept</t>
  </si>
  <si>
    <t>Rontonar Aceites S.L.</t>
  </si>
  <si>
    <t>Institute of Animal Reproduction and Food Research of the Polish Academy of Sciences</t>
  </si>
  <si>
    <t>I  TRENTO01</t>
  </si>
  <si>
    <t>Fernando Menis S.L.P.U.</t>
  </si>
  <si>
    <t>B  Gent01</t>
  </si>
  <si>
    <t>Bott Frigyes</t>
  </si>
  <si>
    <t>TR ISTANBU21</t>
  </si>
  <si>
    <t>Zabola Estate – Conservation Transylvania</t>
  </si>
  <si>
    <t>Kwekerij Noord-Oost BV</t>
  </si>
  <si>
    <t>Antal Géza őstermelő</t>
  </si>
  <si>
    <t>DIL Deutsches Institut für Lebensmitteltechnik e.V.</t>
  </si>
  <si>
    <t>STILL urban design</t>
  </si>
  <si>
    <t>Elmar Lesch Pferdsport GmbH</t>
  </si>
  <si>
    <t>SARL Chateau Carsin</t>
  </si>
  <si>
    <t>Ghent</t>
  </si>
  <si>
    <t>Gödöllő</t>
  </si>
  <si>
    <t>Lammi (Hämeenlinna)</t>
  </si>
  <si>
    <t>Melle</t>
  </si>
  <si>
    <t>Castel di Sangro</t>
  </si>
  <si>
    <t>Avrămești</t>
  </si>
  <si>
    <t>Kiotari</t>
  </si>
  <si>
    <t>Schwandorf</t>
  </si>
  <si>
    <t>Hohen Neuendorf</t>
  </si>
  <si>
    <t>Leiden</t>
  </si>
  <si>
    <t>Le Robert</t>
  </si>
  <si>
    <t>Joensuu</t>
  </si>
  <si>
    <t>Sfântu Gheorghe</t>
  </si>
  <si>
    <t xml:space="preserve"> La Alberca (Murcia)</t>
  </si>
  <si>
    <t>Novi Sad</t>
  </si>
  <si>
    <t>Fuerteventura, La Lajita</t>
  </si>
  <si>
    <t>Trondheim</t>
  </si>
  <si>
    <t>Freiburg Im Breisgau</t>
  </si>
  <si>
    <t>Krems</t>
  </si>
  <si>
    <t>Bildein</t>
  </si>
  <si>
    <t>Limasol</t>
  </si>
  <si>
    <t>Istanbul</t>
  </si>
  <si>
    <t>Il-Mosta</t>
  </si>
  <si>
    <t>s Hertogenbosch</t>
  </si>
  <si>
    <t>Helsinki</t>
  </si>
  <si>
    <t>Lisbon</t>
  </si>
  <si>
    <t>Ceské Budejovice</t>
  </si>
  <si>
    <t>Cádiz</t>
  </si>
  <si>
    <t>Samorin</t>
  </si>
  <si>
    <t>Geisenheim</t>
  </si>
  <si>
    <t>JP</t>
  </si>
  <si>
    <t>Yokohama</t>
  </si>
  <si>
    <t>Iźa</t>
  </si>
  <si>
    <t>Braganca</t>
  </si>
  <si>
    <t>Ås</t>
  </si>
  <si>
    <t>Ostrava</t>
  </si>
  <si>
    <t>Akersloot</t>
  </si>
  <si>
    <t>Petrovce</t>
  </si>
  <si>
    <t>Hallaröd</t>
  </si>
  <si>
    <t>Olomouc</t>
  </si>
  <si>
    <t>Sora</t>
  </si>
  <si>
    <t>Tirgu Mures</t>
  </si>
  <si>
    <t>Brion</t>
  </si>
  <si>
    <t>Seville</t>
  </si>
  <si>
    <t>Sevilla</t>
  </si>
  <si>
    <t>Siegendorf</t>
  </si>
  <si>
    <t>PAU</t>
  </si>
  <si>
    <t>Jolotca</t>
  </si>
  <si>
    <t xml:space="preserve">Tulln an der Donau </t>
  </si>
  <si>
    <t>Montelavar</t>
  </si>
  <si>
    <t>Burgwerd</t>
  </si>
  <si>
    <t>Gols</t>
  </si>
  <si>
    <t>Rugonfalva</t>
  </si>
  <si>
    <t>Bergkamen</t>
  </si>
  <si>
    <t>Barcelona (Santa Susanna)</t>
  </si>
  <si>
    <t>s'Hertongenbosch</t>
  </si>
  <si>
    <t>Lindos</t>
  </si>
  <si>
    <t>Mantova</t>
  </si>
  <si>
    <t>Offstein</t>
  </si>
  <si>
    <t>Kongens Lyngby</t>
  </si>
  <si>
    <t>Ridabu</t>
  </si>
  <si>
    <t>Mezzane di Sotto</t>
  </si>
  <si>
    <t>Nîmes</t>
  </si>
  <si>
    <t>Nordhausen</t>
  </si>
  <si>
    <t>Castello Berardegna</t>
  </si>
  <si>
    <t>Burgos</t>
  </si>
  <si>
    <t>ATHEN</t>
  </si>
  <si>
    <t>Benifallim</t>
  </si>
  <si>
    <t>Naples</t>
  </si>
  <si>
    <t>Olsztyn</t>
  </si>
  <si>
    <t>Trento</t>
  </si>
  <si>
    <t>Santa Cruz de Tenerife</t>
  </si>
  <si>
    <t>Zabala</t>
  </si>
  <si>
    <t>Oosterhout</t>
  </si>
  <si>
    <t>Frumoasa</t>
  </si>
  <si>
    <t>Quakenbrück</t>
  </si>
  <si>
    <t>Bavendorf</t>
  </si>
  <si>
    <t>Rions</t>
  </si>
  <si>
    <t>Beatilla Art Deco Design Holiday Farm</t>
  </si>
  <si>
    <t>Italy</t>
  </si>
  <si>
    <t>46045</t>
  </si>
  <si>
    <t>Str. Mantova 21, Corte Barco,Marmirolo, Mantova 46045, Italy</t>
  </si>
  <si>
    <t>393493601493</t>
  </si>
  <si>
    <t xml:space="preserve"> +393493601493</t>
  </si>
  <si>
    <t xml:space="preserve">info@agriturismobeatilla.it </t>
  </si>
  <si>
    <t>http://www.agriturismobeatilla.it</t>
  </si>
  <si>
    <t>ES G27480623</t>
  </si>
  <si>
    <t>Portugal</t>
  </si>
  <si>
    <t>4099-002</t>
  </si>
  <si>
    <t>Praça de Gomes Teixeira</t>
  </si>
  <si>
    <t>353833472690</t>
  </si>
  <si>
    <t>34727780296</t>
  </si>
  <si>
    <t>team@aieengineering.com</t>
  </si>
  <si>
    <t>https://aieengineering.com</t>
  </si>
  <si>
    <t>EPLUS-OTH-TYPE</t>
  </si>
  <si>
    <t>Spain</t>
  </si>
  <si>
    <t>8398</t>
  </si>
  <si>
    <t>Paseo Marítimo s/n</t>
  </si>
  <si>
    <t>+34 937 67 90 55</t>
  </si>
  <si>
    <t>hello@alegria-hotels.com</t>
  </si>
  <si>
    <t>https://www.alegria-hotels.com</t>
  </si>
  <si>
    <t>Antal Géza producător primar</t>
  </si>
  <si>
    <t>1630717191349</t>
  </si>
  <si>
    <t>Romania</t>
  </si>
  <si>
    <t>Frumoasa (Község)</t>
  </si>
  <si>
    <t>537115</t>
  </si>
  <si>
    <t>Județul Harghita, Comuna Frumoasa, Satul Frumoasa, Strada Ghimeșului nr.23</t>
  </si>
  <si>
    <t>+40751067363</t>
  </si>
  <si>
    <t>antalgeza1963@gmail.com</t>
  </si>
  <si>
    <t>Atlantic Language School</t>
  </si>
  <si>
    <t>Ireland</t>
  </si>
  <si>
    <t>H91</t>
  </si>
  <si>
    <t>stefania.sorrentino@atlantic.ac</t>
  </si>
  <si>
    <t>ITH3</t>
  </si>
  <si>
    <t>Mezzane di sotto</t>
  </si>
  <si>
    <t>37030</t>
  </si>
  <si>
    <t>Via Ca’Fioi, 1, 37030 Mezzane di sotto VR, Italy</t>
  </si>
  <si>
    <t>+390458880006</t>
  </si>
  <si>
    <t>marinella.camerani@cortesantalda.it</t>
  </si>
  <si>
    <t>http://www.camerani.wine</t>
  </si>
  <si>
    <t>Euro - Agro spol. sr.o.</t>
  </si>
  <si>
    <t>SK2020159625</t>
  </si>
  <si>
    <t>Slovakia</t>
  </si>
  <si>
    <t>SK023</t>
  </si>
  <si>
    <t>94501</t>
  </si>
  <si>
    <t>94504 Komárno - Nová Stráz, Obchodná 3</t>
  </si>
  <si>
    <t>421905222995</t>
  </si>
  <si>
    <t>info@bottfrigyes.sk</t>
  </si>
  <si>
    <t>http://www.bottfrigyes.sk</t>
  </si>
  <si>
    <t xml:space="preserve">00088470521 </t>
  </si>
  <si>
    <t>Loc. Bossi in Chianti - 53019 Castelnuovo Berardenga - Siena</t>
  </si>
  <si>
    <t>+ 39 0577 35 93 30</t>
  </si>
  <si>
    <t>info@castellodibossi.it</t>
  </si>
  <si>
    <t>http://www.castellodibossi.it/contatti_engl.php</t>
  </si>
  <si>
    <t>CIVA Foundation</t>
  </si>
  <si>
    <t>CIVA Fondation</t>
  </si>
  <si>
    <t>CIVA</t>
  </si>
  <si>
    <t xml:space="preserve"> -- </t>
  </si>
  <si>
    <t>Belgium</t>
  </si>
  <si>
    <t>1050</t>
  </si>
  <si>
    <t>Brussel, 55, rue de l’Ermitage</t>
  </si>
  <si>
    <t>32471715292</t>
  </si>
  <si>
    <t>info@civas.brussel.com</t>
  </si>
  <si>
    <t>https://civa.brussels/en</t>
  </si>
  <si>
    <t>Germany</t>
  </si>
  <si>
    <t>49610</t>
  </si>
  <si>
    <t>Professor-von-Klitzing-Straße 7, 49610 Quakenbrück, Germany</t>
  </si>
  <si>
    <t>+49 5431 183 343</t>
  </si>
  <si>
    <t>v.lammers@dil-tec.de</t>
  </si>
  <si>
    <t>https://www.dil-ev.de</t>
  </si>
  <si>
    <t>Danish</t>
  </si>
  <si>
    <t>Department of Microbial Biotechnology and Biorefining and Department of Analytical Chemistry</t>
  </si>
  <si>
    <t>DK30060946</t>
  </si>
  <si>
    <t>Denmark</t>
  </si>
  <si>
    <t>Copenhagen suburbs</t>
  </si>
  <si>
    <t>Kemitorvet Bygning 202, 2800 Kongens Lyngby, Denmark</t>
  </si>
  <si>
    <t>+45 35 88 77 03</t>
  </si>
  <si>
    <t>+ 45 35 88 70 00</t>
  </si>
  <si>
    <t>food@food.dtu.dk</t>
  </si>
  <si>
    <t>https://www.food.dtu.dk/english</t>
  </si>
  <si>
    <t>21401</t>
  </si>
  <si>
    <t>Am Sieleitz 1, 21401 Bavendorf</t>
  </si>
  <si>
    <t>0171 - 4508673</t>
  </si>
  <si>
    <t>info@elmar-lesch.de</t>
  </si>
  <si>
    <t>https://ww.elmar-lesch.de</t>
  </si>
  <si>
    <t>Ferenc Rakoczi II Transcarpathian Hungarian College of Higher Education</t>
  </si>
  <si>
    <t>E10070514</t>
  </si>
  <si>
    <t>Transcarpathian Hungarian College</t>
  </si>
  <si>
    <t>Ukraine</t>
  </si>
  <si>
    <t>Berehove</t>
  </si>
  <si>
    <t>90200</t>
  </si>
  <si>
    <t>P.O.B. 33</t>
  </si>
  <si>
    <t>Beregszász, Kossuth square, 6.</t>
  </si>
  <si>
    <t>00380953418035</t>
  </si>
  <si>
    <t>fodor.gyula@kmf.org.ua</t>
  </si>
  <si>
    <t>https://kmf.uz.ua/en</t>
  </si>
  <si>
    <t>Architecture</t>
  </si>
  <si>
    <t>38003</t>
  </si>
  <si>
    <t>Puerta Canseco Street, No. 35,2B, zip code 38003, Santa Cruz de Tenerife, Canary Islands,Spain</t>
  </si>
  <si>
    <t>t34670346693</t>
  </si>
  <si>
    <t>t34922288838</t>
  </si>
  <si>
    <t>info@menis.es; anna@menis.es</t>
  </si>
  <si>
    <t>http://menis.es</t>
  </si>
  <si>
    <t>Fisheries Research Institute of Slovenia</t>
  </si>
  <si>
    <t>Zavod za Ribištvo Slovenije</t>
  </si>
  <si>
    <t>SOČA Fish Farm</t>
  </si>
  <si>
    <t>Slovenia</t>
  </si>
  <si>
    <t>Spodnje Gamejne 61a</t>
  </si>
  <si>
    <t>38612443408</t>
  </si>
  <si>
    <t>tjasa.kodela@zzrs.si</t>
  </si>
  <si>
    <t>https://www.zzrs.si/en/page/ribogojnica-soca</t>
  </si>
  <si>
    <t>United Kingdom</t>
  </si>
  <si>
    <t>Apiculture</t>
  </si>
  <si>
    <t>59192</t>
  </si>
  <si>
    <t>Rosenweg 12</t>
  </si>
  <si>
    <t>(+49)1782037450</t>
  </si>
  <si>
    <t>beekeeping.petra@gmail.com</t>
  </si>
  <si>
    <t>https://www.lakarmissionen.se</t>
  </si>
  <si>
    <t>Instytut Rozrodu Zwierząt i Badań Żywności Polskiej Akademii Nauk</t>
  </si>
  <si>
    <t>PAN</t>
  </si>
  <si>
    <t>Department of Gamete and Embryo Biology</t>
  </si>
  <si>
    <t>Poland</t>
  </si>
  <si>
    <t>PL62</t>
  </si>
  <si>
    <t>10-748</t>
  </si>
  <si>
    <t>Juliana Tuwima 10, 10-748 Olsztyn</t>
  </si>
  <si>
    <t>+48 89 539 31 65</t>
  </si>
  <si>
    <t>d.zarski@pan.olsztyn.pl</t>
  </si>
  <si>
    <t>https://pan.olsztyn.pl/?lang=en_gb</t>
  </si>
  <si>
    <t>International Federation of Landscape and Architects</t>
  </si>
  <si>
    <t>IFLA Europe</t>
  </si>
  <si>
    <t>EPLUS-EURO-GROUP-COOP</t>
  </si>
  <si>
    <t>1070</t>
  </si>
  <si>
    <t>WAO Rue Lambert, CRICKX 19, 1070 Brussels</t>
  </si>
  <si>
    <t>+32 492 319 451</t>
  </si>
  <si>
    <t>secretariat@iflaeurope.eu</t>
  </si>
  <si>
    <t>https://iflaeurope.eu/index.php/site/general/about</t>
  </si>
  <si>
    <t xml:space="preserve">Kobe University </t>
  </si>
  <si>
    <t xml:space="preserve">E10195497 </t>
  </si>
  <si>
    <t>Kobe University</t>
  </si>
  <si>
    <t xml:space="preserve"> Graduate School of Agricultural Science, Kobe University</t>
  </si>
  <si>
    <t>Japan</t>
  </si>
  <si>
    <t>Kobe</t>
  </si>
  <si>
    <t>657-8501</t>
  </si>
  <si>
    <t>657 – 8501 1-1 Rokkodai, Nada-ku, Kobe, Japan</t>
  </si>
  <si>
    <t>+81(0)78-803-5928</t>
  </si>
  <si>
    <t>(+81) 078 - 803 - 5911 (Extension E254)</t>
  </si>
  <si>
    <t>ans-kyomu@office.kobe-u.ac.jp</t>
  </si>
  <si>
    <t>https://www.kobe-u.ac.jp/en/index.html</t>
  </si>
  <si>
    <t>Kwekerij Noord-Oost B.V.</t>
  </si>
  <si>
    <t>Netherlands</t>
  </si>
  <si>
    <t>6678</t>
  </si>
  <si>
    <t>Dyke Street 16 (Dijkstraat 16), 6678 AX Oosterhout (GLD), The Netherlands</t>
  </si>
  <si>
    <t>+3106-55550776</t>
  </si>
  <si>
    <t>kwekerij.noordoost@gmail.com</t>
  </si>
  <si>
    <t>https://kwekerijnoordoost.nl</t>
  </si>
  <si>
    <t>Läkarmissionen</t>
  </si>
  <si>
    <t>(LM)</t>
  </si>
  <si>
    <t>tax exempt</t>
  </si>
  <si>
    <t>Sweden</t>
  </si>
  <si>
    <t>Stockholm</t>
  </si>
  <si>
    <t>Siktgatan 8, 16288</t>
  </si>
  <si>
    <t>(Läkarmissionen),Siktgatan 8, 162 88 Vällingby, Sweden</t>
  </si>
  <si>
    <t>+46(0)8-620 02 00</t>
  </si>
  <si>
    <t>Info@lakarmissionen.se</t>
  </si>
  <si>
    <t>Lammin Biologinen Asema (Helsingin Yliopisto)</t>
  </si>
  <si>
    <t>Faculty of Biological and Environmental Sciences, Ecology and Evolutionary Biology</t>
  </si>
  <si>
    <t>Finland</t>
  </si>
  <si>
    <t>Pääjärventie 320</t>
  </si>
  <si>
    <t>https://www2.helsinki.fi/en/research-stations/lammi-biological-station</t>
  </si>
  <si>
    <t>Kleovoulus S. A.</t>
  </si>
  <si>
    <t>Κλεόβουλος Σ. Α.</t>
  </si>
  <si>
    <t>Greece</t>
  </si>
  <si>
    <t>EL42</t>
  </si>
  <si>
    <t>85107</t>
  </si>
  <si>
    <t>Vlycha Beach, Lindos, Kalathos, 85107, Rodos 851 07, Görögország</t>
  </si>
  <si>
    <t>+30 2244 032000</t>
  </si>
  <si>
    <t>reslv@lindoshotels.com</t>
  </si>
  <si>
    <t>https://www.lindos-village.gr</t>
  </si>
  <si>
    <t>Malta</t>
  </si>
  <si>
    <t>Wein- und Sektgut Matthias Keth</t>
  </si>
  <si>
    <t>DE 173315844</t>
  </si>
  <si>
    <t>67591</t>
  </si>
  <si>
    <t>Wormser Str. 33</t>
  </si>
  <si>
    <t>49062437522</t>
  </si>
  <si>
    <t>kontakt@weingut-keth.de</t>
  </si>
  <si>
    <t>https://weingut-keth.de</t>
  </si>
  <si>
    <t>Nong Lam University - Ho Chi Minh City</t>
  </si>
  <si>
    <t>E10083437</t>
  </si>
  <si>
    <t>NLU</t>
  </si>
  <si>
    <t>International Office</t>
  </si>
  <si>
    <t xml:space="preserve">VN0303182912 </t>
  </si>
  <si>
    <t>Viet Nam</t>
  </si>
  <si>
    <t>Ho Chi Minh City</t>
  </si>
  <si>
    <t>Quater 6, Linh Trung Ward, Thu Duc District</t>
  </si>
  <si>
    <t>(84-8) 38960711</t>
  </si>
  <si>
    <t>nnthuy@hcmuaf.edu.vn</t>
  </si>
  <si>
    <t>http://www.hcmuaf.edu.vn</t>
  </si>
  <si>
    <t>C.I.F.B.-42652347</t>
  </si>
  <si>
    <t>03816</t>
  </si>
  <si>
    <t>Carrer del Relleu 13, 03816 Benifallim, Alicante, Spain</t>
  </si>
  <si>
    <t>0034671877294</t>
  </si>
  <si>
    <t>info@rontonar.com</t>
  </si>
  <si>
    <t>https://www.rontonar.com</t>
  </si>
  <si>
    <t>Satellite Khan</t>
  </si>
  <si>
    <t>Place de la Beaute 8, 1070 Anderlecht</t>
  </si>
  <si>
    <t>33486930160</t>
  </si>
  <si>
    <t>srdrkhn@gmail.com</t>
  </si>
  <si>
    <t>2 08007</t>
  </si>
  <si>
    <t>NL817623085B</t>
  </si>
  <si>
    <t>https://stalvanderschans.nl</t>
  </si>
  <si>
    <t>11741</t>
  </si>
  <si>
    <t>Tousa Botsari 19, Athens</t>
  </si>
  <si>
    <t>302130318576</t>
  </si>
  <si>
    <t>nfo@stateofconcept.org</t>
  </si>
  <si>
    <t>https://stateofconcept.org/general</t>
  </si>
  <si>
    <t>_</t>
  </si>
  <si>
    <t>PT11</t>
  </si>
  <si>
    <t>(+351) 222 084 415</t>
  </si>
  <si>
    <t>http://stillurbandesign.com</t>
  </si>
  <si>
    <t>537323</t>
  </si>
  <si>
    <t>Rugăneşti, nr. 121</t>
  </si>
  <si>
    <t>0040741085748</t>
  </si>
  <si>
    <t xml:space="preserve">fulop_ingrid2000@yahoo.com  </t>
  </si>
  <si>
    <t>http://szekelyfoldiinfo.ro</t>
  </si>
  <si>
    <t>Norway</t>
  </si>
  <si>
    <t>NO011</t>
  </si>
  <si>
    <t>2 2323</t>
  </si>
  <si>
    <t>Gamlevegen 2 2323 Ridabu Norway</t>
  </si>
  <si>
    <t>004795199192</t>
  </si>
  <si>
    <t xml:space="preserve">+45 31 13 78 68  </t>
  </si>
  <si>
    <t>il@bixter.com</t>
  </si>
  <si>
    <t>Weingut Heinrich GmbH</t>
  </si>
  <si>
    <t>Viticulture</t>
  </si>
  <si>
    <t>ATU50044009</t>
  </si>
  <si>
    <t>Austria</t>
  </si>
  <si>
    <t>A-7122</t>
  </si>
  <si>
    <t>Baumgarten 60</t>
  </si>
  <si>
    <t>4321733176</t>
  </si>
  <si>
    <t>4321733174</t>
  </si>
  <si>
    <t>weingut@heinrich.at</t>
  </si>
  <si>
    <t>https://heinrich.at</t>
  </si>
  <si>
    <t>YNU</t>
  </si>
  <si>
    <t>JPZZ</t>
  </si>
  <si>
    <t>240-0067</t>
  </si>
  <si>
    <t>79-8 Tokiwadai, Hodogaya Ward, Yokohama, Kanagawa 240-0067, Japan</t>
  </si>
  <si>
    <t>+81453393183</t>
  </si>
  <si>
    <t>kokusai.ryugaku@ynu.ac.jp</t>
  </si>
  <si>
    <t>https://www.ynu.ac.jp/english</t>
  </si>
  <si>
    <t>437</t>
  </si>
  <si>
    <t>437 Zãbala, Romania</t>
  </si>
  <si>
    <t>+40 724 003 658</t>
  </si>
  <si>
    <t>wildlife@zabola.com</t>
  </si>
  <si>
    <t>http://www.zabola.com</t>
  </si>
  <si>
    <t>A  INNSBRU08</t>
  </si>
  <si>
    <t>E10205342</t>
  </si>
  <si>
    <t>MCI Management Center Innsbruck, Internationale Hochschule GmbH</t>
  </si>
  <si>
    <t>MCI Management Center Innsbruck</t>
  </si>
  <si>
    <t>MCI</t>
  </si>
  <si>
    <t>6020</t>
  </si>
  <si>
    <t>Universitätsstraße 15</t>
  </si>
  <si>
    <t>+43 512 2070-0</t>
  </si>
  <si>
    <t>office@mci.edu</t>
  </si>
  <si>
    <t>http://www.mci.edu</t>
  </si>
  <si>
    <t>E10146606</t>
  </si>
  <si>
    <t>FACHHOCHSCHULE ST. POLTEN GMBH</t>
  </si>
  <si>
    <t>St. Pölten University of Applied Sciences (STPUAS)</t>
  </si>
  <si>
    <t>STPUAS</t>
  </si>
  <si>
    <t>3100</t>
  </si>
  <si>
    <t>Campus-Platz 1,A-3100 St. Pölten</t>
  </si>
  <si>
    <t>+43/676/847 228 286</t>
  </si>
  <si>
    <t>gabriele.permoser@fhstp.ac.at</t>
  </si>
  <si>
    <t>https://www.fhstp.ac.at/de/international</t>
  </si>
  <si>
    <t>E10209455</t>
  </si>
  <si>
    <t>University of Natural Resources and Life Sciences</t>
  </si>
  <si>
    <t>Universität für Bodenkultur Wien</t>
  </si>
  <si>
    <t>Departure of Crop Sciences</t>
  </si>
  <si>
    <t>U66085611</t>
  </si>
  <si>
    <t>3430</t>
  </si>
  <si>
    <t>Konrad Lorenz str. 24., A-3430, Tulln</t>
  </si>
  <si>
    <t>(+43-1) 47654-0</t>
  </si>
  <si>
    <t>reinhard.neugschwandtner@boku.ac.at</t>
  </si>
  <si>
    <t>https://boku.ac.at</t>
  </si>
  <si>
    <t>E10209444</t>
  </si>
  <si>
    <t>Ugent</t>
  </si>
  <si>
    <t>BE23</t>
  </si>
  <si>
    <t>E10165586</t>
  </si>
  <si>
    <t>Katholieke Hogeschool VIVES campus Kortrijk,Roeselare,Torhout</t>
  </si>
  <si>
    <t>melanie.carbonelle@vives.be</t>
  </si>
  <si>
    <t>E10208907</t>
  </si>
  <si>
    <t>Czech Republic</t>
  </si>
  <si>
    <t>60190</t>
  </si>
  <si>
    <t>E10205924</t>
  </si>
  <si>
    <t>Mendel University in Brno</t>
  </si>
  <si>
    <t>International Relations Office</t>
  </si>
  <si>
    <t>Zemědělská 1665</t>
  </si>
  <si>
    <t>+420 545 135 151</t>
  </si>
  <si>
    <t>lukas.kala@mendelu.cz</t>
  </si>
  <si>
    <t>https://mendelu.cz</t>
  </si>
  <si>
    <t>E10208936</t>
  </si>
  <si>
    <t>University of South Bohemia in České Budějovice</t>
  </si>
  <si>
    <t>Faculty of Economics/Department of Trade, Tourism and Languages.</t>
  </si>
  <si>
    <t>Branišovská 1645/31a</t>
  </si>
  <si>
    <t>+420774604226</t>
  </si>
  <si>
    <t xml:space="preserve">international@ef.jcu.cz </t>
  </si>
  <si>
    <t>https://www.jcu.cz/cz</t>
  </si>
  <si>
    <t>E10169120</t>
  </si>
  <si>
    <t>Georgia</t>
  </si>
  <si>
    <t>nadine.kappl@th-deg.de</t>
  </si>
  <si>
    <t>E10208281</t>
  </si>
  <si>
    <t>Hochschule für Technick und Wirtschaft Dresden</t>
  </si>
  <si>
    <t>University of Applied Sciences Dresden</t>
  </si>
  <si>
    <t>Landbau Umwelt Chemie</t>
  </si>
  <si>
    <t>01326</t>
  </si>
  <si>
    <t>01326 Dresden Pillnitzer Platz 2.</t>
  </si>
  <si>
    <t>+491743114669</t>
  </si>
  <si>
    <t>Fritz-gerald.schroeder@htw-dresden.de</t>
  </si>
  <si>
    <t>https://www.htw-dresden.de</t>
  </si>
  <si>
    <t>E10209115</t>
  </si>
  <si>
    <t>TZ Dresden</t>
  </si>
  <si>
    <t>USt.-IdNr. DE 18 83 69 99 1</t>
  </si>
  <si>
    <t>Sachsen</t>
  </si>
  <si>
    <t>Phone: +49 351 463-0</t>
  </si>
  <si>
    <t>scs@tu-dresden.de</t>
  </si>
  <si>
    <t>https://tu-dresden.de/tu-dresden/kontakte-services/anschrift?set_language=en</t>
  </si>
  <si>
    <t>E10178932</t>
  </si>
  <si>
    <t>Hochschule Weihenstephan-Triesdorf</t>
  </si>
  <si>
    <t>Landscape Architecture</t>
  </si>
  <si>
    <t>DE2</t>
  </si>
  <si>
    <t>E10206200</t>
  </si>
  <si>
    <t>Hochschule Fulda - University of Applied Sciences</t>
  </si>
  <si>
    <t>Leipziger Str. 123</t>
  </si>
  <si>
    <t>+49 661 9640-0</t>
  </si>
  <si>
    <t>maria.campuzano@hs-fulda.de</t>
  </si>
  <si>
    <t>https://www.hs-fulda.de/en/home</t>
  </si>
  <si>
    <t>E10209396</t>
  </si>
  <si>
    <t>Technische Universität München</t>
  </si>
  <si>
    <t xml:space="preserve">Wissenschaftszentrum Weihenstephan </t>
  </si>
  <si>
    <t>D-85354</t>
  </si>
  <si>
    <t>Dürnast 10.</t>
  </si>
  <si>
    <t>4917643285710</t>
  </si>
  <si>
    <t>sybille.michaelis@tum.de</t>
  </si>
  <si>
    <t>https://www.wzw.tum.de/index.php?id=2</t>
  </si>
  <si>
    <t>E10177500</t>
  </si>
  <si>
    <t>Hochschule Nordhausen University of Applied Sciences</t>
  </si>
  <si>
    <t>99734</t>
  </si>
  <si>
    <t>99734 Nordhausen Weinberghof 4</t>
  </si>
  <si>
    <t>+493631420137</t>
  </si>
  <si>
    <t>international@hs-nordhausen.de</t>
  </si>
  <si>
    <t>https://www.hs-nordhausen.de</t>
  </si>
  <si>
    <t>E10206524</t>
  </si>
  <si>
    <t>Universidad de Burgos</t>
  </si>
  <si>
    <t>Biotechnológiai és Élelmiszertudományi Tanszék</t>
  </si>
  <si>
    <t>ESQ0968272E</t>
  </si>
  <si>
    <t>ES41</t>
  </si>
  <si>
    <t>09001</t>
  </si>
  <si>
    <t>09001 Burgos Calle Don Juan de Austria 1</t>
  </si>
  <si>
    <t>+34 947 2588149</t>
  </si>
  <si>
    <t>relin@ubu.es</t>
  </si>
  <si>
    <t>https://ubu.es</t>
  </si>
  <si>
    <t>E10209121</t>
  </si>
  <si>
    <t>University of Malaga</t>
  </si>
  <si>
    <t>Universidad de Málaga</t>
  </si>
  <si>
    <t>UMA</t>
  </si>
  <si>
    <t>UMA International HUB</t>
  </si>
  <si>
    <t>29010</t>
  </si>
  <si>
    <t>Bulevar Pasteur 29</t>
  </si>
  <si>
    <t>+34 951953126</t>
  </si>
  <si>
    <t>internationalhub@uma.es</t>
  </si>
  <si>
    <t>https://www.uma.es/?set_language=en</t>
  </si>
  <si>
    <t>E10208835</t>
  </si>
  <si>
    <t>E10208772</t>
  </si>
  <si>
    <t>Estonia</t>
  </si>
  <si>
    <t>F  BEAUVAI02</t>
  </si>
  <si>
    <t>E10184428</t>
  </si>
  <si>
    <t>INSTITUT POLYTECHNIQUE UNILASALLE</t>
  </si>
  <si>
    <t>UniLaSalle - Pôle d'enseignement supérieur</t>
  </si>
  <si>
    <t>UniLaSalle</t>
  </si>
  <si>
    <t>International Relations</t>
  </si>
  <si>
    <t>France</t>
  </si>
  <si>
    <t>BEAUVAIS</t>
  </si>
  <si>
    <t>60026</t>
  </si>
  <si>
    <t>19 Rue Pierre Waguet, FRANCE</t>
  </si>
  <si>
    <t>+33(0)344063843</t>
  </si>
  <si>
    <t>anne.dutriaux@unilasalle.fr</t>
  </si>
  <si>
    <t>https://www.unilasalle.fr/en</t>
  </si>
  <si>
    <t>E10288584</t>
  </si>
  <si>
    <t>University of Montpellier</t>
  </si>
  <si>
    <t>Institute Montpellier Management</t>
  </si>
  <si>
    <t>34960</t>
  </si>
  <si>
    <t>Espace Richter–Rue VendémiareBat. B 34960 Montpellier Cedex2</t>
  </si>
  <si>
    <t>+33434432000</t>
  </si>
  <si>
    <t>http://www.montpellier-management.fr</t>
  </si>
  <si>
    <t>E10196014</t>
  </si>
  <si>
    <t>École supérieure des beaux-arts de Nîmes</t>
  </si>
  <si>
    <t>Nîmes School of Fine Arts</t>
  </si>
  <si>
    <t>30000</t>
  </si>
  <si>
    <t>10 Grand'Rue 30000 Nîmes, France</t>
  </si>
  <si>
    <t>+33 (0)4 30 06 12 00</t>
  </si>
  <si>
    <t>international@esba-nimes.fr</t>
  </si>
  <si>
    <t>https://esba-nimes.fr/en</t>
  </si>
  <si>
    <t>E10249721</t>
  </si>
  <si>
    <t>L'Institut Agro Rennes-Angers</t>
  </si>
  <si>
    <t>INSTITUT NATIONAL D'ENSEIGNEMENT SUPERIEUR POUR L'AGRICULTURE, L ALIMENTATION ET L'ENVIRONNEMENT</t>
  </si>
  <si>
    <t>49045</t>
  </si>
  <si>
    <t>2, rue André Le Nôtre49045 Angers Cedex 01France</t>
  </si>
  <si>
    <t>+33 (0)2 41 22 54 54</t>
  </si>
  <si>
    <t>aurelie.guineberteau@agrocampus-ouest.fr</t>
  </si>
  <si>
    <t>https://international.institut-agro-rennes-angers.fr</t>
  </si>
  <si>
    <t>E10091858</t>
  </si>
  <si>
    <t>Ecole d'Ingenieurs de PURPAN - EI PURPAN</t>
  </si>
  <si>
    <t>School D'ingénieurs De Purpan</t>
  </si>
  <si>
    <t>31076</t>
  </si>
  <si>
    <t>amelie.jouault@purpan.fr</t>
  </si>
  <si>
    <t>G  THESSAL01</t>
  </si>
  <si>
    <t>E10209098</t>
  </si>
  <si>
    <t>ARISTOTELIO PANEPISTIMIO THESSALONIKIS</t>
  </si>
  <si>
    <t>ARISTOTLE UNIVERSITY OF THESSALONIKI</t>
  </si>
  <si>
    <t>Department of European Educational Programmes</t>
  </si>
  <si>
    <t>Thessaloniki</t>
  </si>
  <si>
    <t>54124</t>
  </si>
  <si>
    <t>Thesszaloniki 54 124, Street: University Campus</t>
  </si>
  <si>
    <t>+30 231 099 6000</t>
  </si>
  <si>
    <t>estw@auth.gr</t>
  </si>
  <si>
    <t>https://eurep.auth.gr/el/staff/training/estw/11th</t>
  </si>
  <si>
    <t>HR OSIJEK01</t>
  </si>
  <si>
    <t>E10167599</t>
  </si>
  <si>
    <t>SVEUCILISTE JOSIPA JURJA STROSSMAYERA U OSIJEKU</t>
  </si>
  <si>
    <t>Josip Juraj  Strossmayer University of Osijek</t>
  </si>
  <si>
    <t>SVEUCILISTE JOSIPA JURJA STROSSMAYERA U OSIJEKU - UNIOS</t>
  </si>
  <si>
    <t>Croatia</t>
  </si>
  <si>
    <t>Osijek</t>
  </si>
  <si>
    <t>31000</t>
  </si>
  <si>
    <t>Vladimira Preloga 1,</t>
  </si>
  <si>
    <t>+385 31 554 801</t>
  </si>
  <si>
    <t>dekanat@fazos.hr</t>
  </si>
  <si>
    <t>https://www.fazos.unios.hr</t>
  </si>
  <si>
    <t>E10209270</t>
  </si>
  <si>
    <t>Sveuciliste u Zagrebu</t>
  </si>
  <si>
    <t>University of Zagreb</t>
  </si>
  <si>
    <t>Faculty of Economics and Business</t>
  </si>
  <si>
    <t>Trg J. F. Kennedyja 6, 10 000 Zagreb</t>
  </si>
  <si>
    <t>+385 1 4698 100</t>
  </si>
  <si>
    <t>unizginfo@unizg.hr,  bknezevic@net.efzg.hr</t>
  </si>
  <si>
    <t>http://www.unizg.hr/homepage</t>
  </si>
  <si>
    <t>E10209504</t>
  </si>
  <si>
    <t>ITH5</t>
  </si>
  <si>
    <t>E10209225</t>
  </si>
  <si>
    <t>Dipartimento di Scienze delle Produzioni Vegetali Sostenibili</t>
  </si>
  <si>
    <t>ITC4</t>
  </si>
  <si>
    <t>+39 Y50272341</t>
  </si>
  <si>
    <t>https://www.unicatt.eu</t>
  </si>
  <si>
    <t>E10209388</t>
  </si>
  <si>
    <t>University of Naples Federico II</t>
  </si>
  <si>
    <t>Dipartimento di Architettura – Università di Napoli Federico II</t>
  </si>
  <si>
    <t>DiARC</t>
  </si>
  <si>
    <t>Department of Architecture / Dipartimento di Architettura</t>
  </si>
  <si>
    <t>80134</t>
  </si>
  <si>
    <t>via Toledo, 402 – 80134 Napoli</t>
  </si>
  <si>
    <t>390812538885</t>
  </si>
  <si>
    <t>https://www.diarc.unina.it/, http://www.unina.it</t>
  </si>
  <si>
    <t>E10208676</t>
  </si>
  <si>
    <t>University of Perugia</t>
  </si>
  <si>
    <t>106123</t>
  </si>
  <si>
    <t>Piazza Università, 106123 Perugia</t>
  </si>
  <si>
    <t>+39 075 585 2024 - +39 075 585 2168</t>
  </si>
  <si>
    <t>servizio.incoming@unipg.it</t>
  </si>
  <si>
    <t>https://www.unipg.it/en</t>
  </si>
  <si>
    <t>E10209127</t>
  </si>
  <si>
    <t>UNISA</t>
  </si>
  <si>
    <t>Dipartimento di Ingegneria Industriale/DIIN</t>
  </si>
  <si>
    <t>E10206986</t>
  </si>
  <si>
    <t>E10208637</t>
  </si>
  <si>
    <t>University of Trento</t>
  </si>
  <si>
    <t>Università degli Studi di Trento</t>
  </si>
  <si>
    <t>UniTrento</t>
  </si>
  <si>
    <t>00340520220</t>
  </si>
  <si>
    <t>ITH2</t>
  </si>
  <si>
    <t>via Calepina, 14 </t>
  </si>
  <si>
    <t>+39-461-283237</t>
  </si>
  <si>
    <t>+39-0461-615197</t>
  </si>
  <si>
    <t>mobility-st@unitn.it</t>
  </si>
  <si>
    <t>https://www.unitn.it</t>
  </si>
  <si>
    <t>E10208267</t>
  </si>
  <si>
    <t>Vilniaus Gedimino technikos universitetas</t>
  </si>
  <si>
    <t>Vilnius Gediminas Technical University</t>
  </si>
  <si>
    <t>VILNIUS TECH</t>
  </si>
  <si>
    <t>Department of Urban Design</t>
  </si>
  <si>
    <t>Latvia</t>
  </si>
  <si>
    <t>1332</t>
  </si>
  <si>
    <t>Traku str. 1</t>
  </si>
  <si>
    <t>3702370564</t>
  </si>
  <si>
    <t>gintaras.stauskis@vilniustech.lt</t>
  </si>
  <si>
    <t>https://vilniustech.lt/index.php?lang=2</t>
  </si>
  <si>
    <t>E10209037</t>
  </si>
  <si>
    <t>+35623402204</t>
  </si>
  <si>
    <t>E10209157</t>
  </si>
  <si>
    <t>Norwegian University of Life Sciences</t>
  </si>
  <si>
    <t>Norges Miljø- og Biovitenskapelige Universitet</t>
  </si>
  <si>
    <t>NO012</t>
  </si>
  <si>
    <t>3 Universitetstunet Ås 1433</t>
  </si>
  <si>
    <t>0047 67 23 00 00</t>
  </si>
  <si>
    <t>post@nmbu.no</t>
  </si>
  <si>
    <t>https://www.nmbu.no/en</t>
  </si>
  <si>
    <t>E10163286</t>
  </si>
  <si>
    <t xml:space="preserve">Postbus 90108, 5200 MA 's-Hertogenbosch </t>
  </si>
  <si>
    <t>studentexchange@has.nl</t>
  </si>
  <si>
    <t>E10209427</t>
  </si>
  <si>
    <t>WUR</t>
  </si>
  <si>
    <t>E10201751</t>
  </si>
  <si>
    <t>UNIVERSIDADE TRAS OS MONTES DO ALTO DOURO</t>
  </si>
  <si>
    <t>University of Trás-os-Montes and Alto Douro</t>
  </si>
  <si>
    <t>5000-801</t>
  </si>
  <si>
    <t>Quinta de Prados</t>
  </si>
  <si>
    <t>+351 259 350 439 / 179</t>
  </si>
  <si>
    <t>internacional@utad.pt</t>
  </si>
  <si>
    <t>https://www.utad.pt/grim</t>
  </si>
  <si>
    <t>E10208653</t>
  </si>
  <si>
    <t>POLITECHNIKA BYDGOSKA IM JANA I JEDRZEJA SNIADECKICH</t>
  </si>
  <si>
    <t>Matematika és Fizika Intézet</t>
  </si>
  <si>
    <t xml:space="preserve">nem kötelező </t>
  </si>
  <si>
    <t>85-796</t>
  </si>
  <si>
    <t>Al. prof. S. Kaliskiego 7</t>
  </si>
  <si>
    <t>+48 513-923-344</t>
  </si>
  <si>
    <t>agad@pbs.edu.pl</t>
  </si>
  <si>
    <t>https://pbs.edu.pl/pl</t>
  </si>
  <si>
    <t>E10171468</t>
  </si>
  <si>
    <t>35959</t>
  </si>
  <si>
    <t>lkustra@ur.edu.pl</t>
  </si>
  <si>
    <t>E10082675</t>
  </si>
  <si>
    <t>Spientia Hungarian University of Transylvania</t>
  </si>
  <si>
    <t>530104</t>
  </si>
  <si>
    <t>Cluj-Napoca, Csíkszereda, Szabadság tér 1.</t>
  </si>
  <si>
    <t>+40 266 314 657</t>
  </si>
  <si>
    <t>borshortenzia@uni.sapientia.ro</t>
  </si>
  <si>
    <t>https://sapientia.ro/hu</t>
  </si>
  <si>
    <t>E10178611</t>
  </si>
  <si>
    <t>Banat's University of Agricultural Sciences and Veterinary Medicine</t>
  </si>
  <si>
    <t>University of Life Sciences “King Michael I” (new name)</t>
  </si>
  <si>
    <t>Calea Aradului 119.</t>
  </si>
  <si>
    <t>0040752495555</t>
  </si>
  <si>
    <t>erasmus.usamvbt@yahoo.co</t>
  </si>
  <si>
    <t>https://www.usab-tm.ro/en</t>
  </si>
  <si>
    <t>E10208767</t>
  </si>
  <si>
    <t>Universitatea Politehnica din Timisoara</t>
  </si>
  <si>
    <t>Politehnica University of Timisoara</t>
  </si>
  <si>
    <t>Research Center for Engineering of Systems with Complex Fluids</t>
  </si>
  <si>
    <t>300222</t>
  </si>
  <si>
    <t>Bv. Mihai Viteazu No. 1</t>
  </si>
  <si>
    <t>40256403000</t>
  </si>
  <si>
    <t>irena.ciobanu@upt.ro</t>
  </si>
  <si>
    <t>https://www.upt.ro</t>
  </si>
  <si>
    <t>RS BELGRAD02</t>
  </si>
  <si>
    <t>E10208240</t>
  </si>
  <si>
    <t>Serbia</t>
  </si>
  <si>
    <t>E10209040</t>
  </si>
  <si>
    <t>Sveriges lantbruksuniversitet</t>
  </si>
  <si>
    <t>Swedish University of Agricultural Sciences</t>
  </si>
  <si>
    <t>SLU</t>
  </si>
  <si>
    <t>750 07 Uppsala, Almas Allé 8</t>
  </si>
  <si>
    <t>+46 18 67 10 26</t>
  </si>
  <si>
    <t>+4640-415274</t>
  </si>
  <si>
    <t>mobility@slu.se</t>
  </si>
  <si>
    <t>https://www.slu.se/en</t>
  </si>
  <si>
    <t>E10101701</t>
  </si>
  <si>
    <t>Oulu University of Applied Sciences</t>
  </si>
  <si>
    <t>Oulun ammattikorkeakoulu</t>
  </si>
  <si>
    <t>Yliopistokatu 9, 90570 Oulu, Finland</t>
  </si>
  <si>
    <t>+358 20 6110200</t>
  </si>
  <si>
    <t>incoming.students@oamk.fi</t>
  </si>
  <si>
    <t>https://www.oamk.fi/en</t>
  </si>
  <si>
    <t>SF ROVANIE11</t>
  </si>
  <si>
    <t>E10055788</t>
  </si>
  <si>
    <t>LAPIN AMMATTIKORKEAKOULU OY</t>
  </si>
  <si>
    <t>Lapland University of Applied Sciences</t>
  </si>
  <si>
    <t>LAPIN AMK</t>
  </si>
  <si>
    <t>School of Arctic Natural Resources and Economy</t>
  </si>
  <si>
    <t>Rovaniemi</t>
  </si>
  <si>
    <t>96300</t>
  </si>
  <si>
    <t>Rovaniemi, Jokiväylä 11</t>
  </si>
  <si>
    <t>358403554281</t>
  </si>
  <si>
    <t>incoming@lapinamk.fi</t>
  </si>
  <si>
    <t>https://www.lapinamk.fi/fi</t>
  </si>
  <si>
    <t>E10208910</t>
  </si>
  <si>
    <t>norbert.lukac@uniag.sk</t>
  </si>
  <si>
    <t>TR AGRI01</t>
  </si>
  <si>
    <t>E10105608</t>
  </si>
  <si>
    <t>Agri Ibrahim Cecen University</t>
  </si>
  <si>
    <t>Turkey</t>
  </si>
  <si>
    <t>Agri</t>
  </si>
  <si>
    <t>4100</t>
  </si>
  <si>
    <t>Erzurum Road 4 km 04100 Merkez</t>
  </si>
  <si>
    <t>erasmus@agri.edu.tr</t>
  </si>
  <si>
    <t>https://www.agri.edu.tr/default.aspx?dil=en-US</t>
  </si>
  <si>
    <t>E10208851</t>
  </si>
  <si>
    <t>E10197112</t>
  </si>
  <si>
    <t>Yeditepe University</t>
  </si>
  <si>
    <t>Yeditepe Üniversitesi</t>
  </si>
  <si>
    <t>TR9460032664</t>
  </si>
  <si>
    <t>34755</t>
  </si>
  <si>
    <t>Kayışdağı, İnönü Mahallesi, Kayışdağı Cd., 34755 Ataşehir/İstanbul, Törökország</t>
  </si>
  <si>
    <t> +90 216 578 00 00</t>
  </si>
  <si>
    <t>erasmus@yeditepe.edu.tr</t>
  </si>
  <si>
    <t>https://www.yeditepe.edu.tr/en</t>
  </si>
  <si>
    <t>E10199272</t>
  </si>
  <si>
    <t>Yasar University</t>
  </si>
  <si>
    <t>Yasar Universitesi</t>
  </si>
  <si>
    <t>School of Applied Sciences, Tourism Guidance</t>
  </si>
  <si>
    <t>Universite Cad. No: 37-39 35100 Bornova</t>
  </si>
  <si>
    <t>+90(232) 570 7070</t>
  </si>
  <si>
    <t>+90 232 570 7438</t>
  </si>
  <si>
    <t>erasmus@yasar.edu.tr, intoffice@yasar.edu.tr</t>
  </si>
  <si>
    <t>https://international.yasar.edu.tr</t>
  </si>
  <si>
    <t>E10108980</t>
  </si>
  <si>
    <t>Lithuania Business College</t>
  </si>
  <si>
    <t>Lietuvos Verslo Kolegija</t>
  </si>
  <si>
    <t>Departmant of Economics</t>
  </si>
  <si>
    <t>Lithuania</t>
  </si>
  <si>
    <t>Turgaus st. 21 ,LT 91249, Klaipeda</t>
  </si>
  <si>
    <t>370-46-314-320</t>
  </si>
  <si>
    <t>projektai@ltvk.lt</t>
  </si>
  <si>
    <t>http://www.ltvk.lt/en</t>
  </si>
  <si>
    <t>Chateau Carsin</t>
  </si>
  <si>
    <t>FR09388717217</t>
  </si>
  <si>
    <t>33410</t>
  </si>
  <si>
    <t>33787363761</t>
  </si>
  <si>
    <t>197 Route des Côtes</t>
  </si>
  <si>
    <t>+33 (0)7 87 36 37 61</t>
  </si>
  <si>
    <t>nea@carsin.com</t>
  </si>
  <si>
    <t>https://www.carsin.com</t>
  </si>
  <si>
    <t>Cornell University</t>
  </si>
  <si>
    <t>E10208588 </t>
  </si>
  <si>
    <t>US</t>
  </si>
  <si>
    <t>CU</t>
  </si>
  <si>
    <t>United States</t>
  </si>
  <si>
    <t>Ithaca</t>
  </si>
  <si>
    <t>14853</t>
  </si>
  <si>
    <t>1140 Comstoch Hall, Cornell University. Ithaca, NY 14853</t>
  </si>
  <si>
    <t>06-1-604-255-2031</t>
  </si>
  <si>
    <t>mas245@cornell.edu</t>
  </si>
  <si>
    <t>http://www.cornell.edu</t>
  </si>
  <si>
    <t>E10208838</t>
  </si>
  <si>
    <t>Warszaw University of Life Sciences</t>
  </si>
  <si>
    <t>02-787</t>
  </si>
  <si>
    <t>Nowoursynowska 166</t>
  </si>
  <si>
    <t>international@uninia.it</t>
  </si>
  <si>
    <t>E10207496</t>
  </si>
  <si>
    <t>Cracow University of Technology</t>
  </si>
  <si>
    <t>48126282009</t>
  </si>
  <si>
    <t>iro@pk.edu.pl</t>
  </si>
  <si>
    <t>Institute for Bee ResearchHohen Neuendorf e.V.</t>
  </si>
  <si>
    <t>LIB</t>
  </si>
  <si>
    <t>16540</t>
  </si>
  <si>
    <t>Friedrich-Engels-Str. 32</t>
  </si>
  <si>
    <t>03303 / 2938 - 30*</t>
  </si>
  <si>
    <t>info@honigbiene.de</t>
  </si>
  <si>
    <t>https://www2.hu-berlin.de/bienenkunde2</t>
  </si>
  <si>
    <t>B66240557</t>
  </si>
  <si>
    <t>08398</t>
  </si>
  <si>
    <t>Paseo Marítimo, s/n, 08398 Santa Susanna, Barcelona</t>
  </si>
  <si>
    <t>+34 93 767 86 84</t>
  </si>
  <si>
    <t>https://www.alegria-hotels.com/en</t>
  </si>
  <si>
    <t>1761</t>
  </si>
  <si>
    <t>In-Naggar, Il-Mosta MST 1761, Málta</t>
  </si>
  <si>
    <t>+356 99426588</t>
  </si>
  <si>
    <t>+356 22584128</t>
  </si>
  <si>
    <t>lcd@aquabt.com</t>
  </si>
  <si>
    <t>https://aquabt.com</t>
  </si>
  <si>
    <t>ITF1</t>
  </si>
  <si>
    <t>67031</t>
  </si>
  <si>
    <t>Strada Com, Serra San Iorio 66, 67031 Castel di Sangro (AQ), Italia</t>
  </si>
  <si>
    <t>+39 0864841037</t>
  </si>
  <si>
    <t>info@masseriasaniorio.it</t>
  </si>
  <si>
    <t>http://www.masseriasaniorio.it</t>
  </si>
  <si>
    <t>7521</t>
  </si>
  <si>
    <t>7521 Bildein, Mühlweg 4</t>
  </si>
  <si>
    <t>06803252610</t>
  </si>
  <si>
    <t>elpons@bioschaf.at</t>
  </si>
  <si>
    <t>http://bioschaf.at</t>
  </si>
  <si>
    <t>2022299334</t>
  </si>
  <si>
    <t>946 39</t>
  </si>
  <si>
    <t>ć.2, 946 39 Iźa Slovensko</t>
  </si>
  <si>
    <t>+36303114968</t>
  </si>
  <si>
    <t>demeter@cartoontrade.com</t>
  </si>
  <si>
    <t>https://www.cartoontrade.com</t>
  </si>
  <si>
    <t xml:space="preserve"> IT</t>
  </si>
  <si>
    <t>Centro Attivitá Vivaistiche, Societá cooperativa agricola</t>
  </si>
  <si>
    <t>Ravenna</t>
  </si>
  <si>
    <t>Faenza</t>
  </si>
  <si>
    <t>45-48018</t>
  </si>
  <si>
    <t>Via Tebano 45.</t>
  </si>
  <si>
    <t>39054647150</t>
  </si>
  <si>
    <t>pancaldi@cavtebano.it</t>
  </si>
  <si>
    <t>https://www.cavtebano.it/en</t>
  </si>
  <si>
    <t>Dr.-Karl-Dorrek-Straße 30</t>
  </si>
  <si>
    <t>+4327328930</t>
  </si>
  <si>
    <t>simone.kampleitner@donau-uni.ac.at</t>
  </si>
  <si>
    <t>https://www.donau-uni.ac.at</t>
  </si>
  <si>
    <t>Ecobubble</t>
  </si>
  <si>
    <t>Nicola Nescatelli</t>
  </si>
  <si>
    <t>It</t>
  </si>
  <si>
    <t>Roma</t>
  </si>
  <si>
    <t xml:space="preserve"> 00162</t>
  </si>
  <si>
    <t>Nomentana, 403 – 00162 Roma</t>
  </si>
  <si>
    <t>+39 3395693102</t>
  </si>
  <si>
    <t>nicola@ecobubble.it</t>
  </si>
  <si>
    <t>https://ecobubble.it</t>
  </si>
  <si>
    <t xml:space="preserve">21401 </t>
  </si>
  <si>
    <t>Eurofish International Organisation</t>
  </si>
  <si>
    <t>Copenhagen</t>
  </si>
  <si>
    <t>1553</t>
  </si>
  <si>
    <t>H.C. Andersens Boulevard 44-46.</t>
  </si>
  <si>
    <t>+45 298 875 50</t>
  </si>
  <si>
    <t>marko.frederiksen@eurofish.dk</t>
  </si>
  <si>
    <t>https://eurofish.dk</t>
  </si>
  <si>
    <t>teachertraining@europass.it, teacheracademy@europassnetwork.eu</t>
  </si>
  <si>
    <t>Saint Julian's</t>
  </si>
  <si>
    <t>3103</t>
  </si>
  <si>
    <t>Triq Paceville Avenue, Saint Julian's</t>
  </si>
  <si>
    <t>EV ILVO</t>
  </si>
  <si>
    <t>Instituut voor Landbouw-, Visserij- en Voedingsonderzoek</t>
  </si>
  <si>
    <t>ILVO</t>
  </si>
  <si>
    <t>Poultry and rabbit farming Sector</t>
  </si>
  <si>
    <t>BE 0262172489</t>
  </si>
  <si>
    <t>9090</t>
  </si>
  <si>
    <t>Scheldeweg 68, 9090 Melle</t>
  </si>
  <si>
    <t>09/272 26 20</t>
  </si>
  <si>
    <t>Evelyne.delezie@ilvo.vlaanderen.be</t>
  </si>
  <si>
    <t>https://ilvo.vlaanderen.be/en</t>
  </si>
  <si>
    <t>24/328/01215</t>
  </si>
  <si>
    <t>10711</t>
  </si>
  <si>
    <t>Nestortrasse 4, 10711, Berlin</t>
  </si>
  <si>
    <t>+491737338031</t>
  </si>
  <si>
    <t xml:space="preserve">studio@halaszjacint.com </t>
  </si>
  <si>
    <t>http://www.jacinthalasz.com</t>
  </si>
  <si>
    <t>HARVÍZ Rt. regionális víziközmű-szolgáltató </t>
  </si>
  <si>
    <t>530110</t>
  </si>
  <si>
    <t>Vár tér 1. szám, Csíkszereda 530110</t>
  </si>
  <si>
    <t>+40</t>
  </si>
  <si>
    <t>fulci1966@yahoo.com</t>
  </si>
  <si>
    <t>https://harviz.ro</t>
  </si>
  <si>
    <t>Horsch Maschinen GmbH</t>
  </si>
  <si>
    <t>92421</t>
  </si>
  <si>
    <t>92421 Schwandorf, Sitzenhof 1</t>
  </si>
  <si>
    <t>09431/7143-9494</t>
  </si>
  <si>
    <t>ann-kathrin.konhaeuser@horsch.com</t>
  </si>
  <si>
    <t>https://www.horsch.com/home</t>
  </si>
  <si>
    <t>Universiteit Leiden, Hortus Botanicus Leiden</t>
  </si>
  <si>
    <t>Hortus Botanicus</t>
  </si>
  <si>
    <t>2300 RA</t>
  </si>
  <si>
    <t>P.O. Box 9500</t>
  </si>
  <si>
    <t>Rapenburg 73, 2311 GJ Leiden</t>
  </si>
  <si>
    <t>+31 (0)71 527 5144</t>
  </si>
  <si>
    <t>info@hortusleiden.nl</t>
  </si>
  <si>
    <t>http://www.hortusleiden.nl/en</t>
  </si>
  <si>
    <t>Institut Umení Divadelni Ústav</t>
  </si>
  <si>
    <t>Institut umení Divadelní ústav</t>
  </si>
  <si>
    <t>Institut umení Divadelní ústav/ Arts and Theatre Institute</t>
  </si>
  <si>
    <t>110 00</t>
  </si>
  <si>
    <t>Celetná 17,</t>
  </si>
  <si>
    <t>+420 224 809 111</t>
  </si>
  <si>
    <t>info@idu.cz</t>
  </si>
  <si>
    <t>https://www.idu.cz/en</t>
  </si>
  <si>
    <t>IMIDA</t>
  </si>
  <si>
    <t>Department of Plant Protection</t>
  </si>
  <si>
    <t>La Alberca (Murcia)</t>
  </si>
  <si>
    <t xml:space="preserve">30150 </t>
  </si>
  <si>
    <t>C/Mayor, s/n 30150 La Alberca (Murcia) Spain</t>
  </si>
  <si>
    <t>34 968 36 2787</t>
  </si>
  <si>
    <t xml:space="preserve"> Juana.sanchez23@carm.es </t>
  </si>
  <si>
    <t>https://www.imida.es</t>
  </si>
  <si>
    <t>International School Ghent, Serving East and West Flanders</t>
  </si>
  <si>
    <t>ISG</t>
  </si>
  <si>
    <t>EPLUS-EDU-GEN-PRE</t>
  </si>
  <si>
    <t>BE0841503506</t>
  </si>
  <si>
    <t>De Pintelaan 258, 9000 Ghent</t>
  </si>
  <si>
    <t>+32 9 221 23 00</t>
  </si>
  <si>
    <t>info@isg-ghent.org</t>
  </si>
  <si>
    <t>http://www.isg-ghent.org</t>
  </si>
  <si>
    <t>Jeunesses Musicales International</t>
  </si>
  <si>
    <t>JM INTERNATIONAL</t>
  </si>
  <si>
    <t>JMI</t>
  </si>
  <si>
    <t>Head Office</t>
  </si>
  <si>
    <t>Square E. Plasky 92-94</t>
  </si>
  <si>
    <t>+32 2 513 97 74</t>
  </si>
  <si>
    <t>mail@jmi.net</t>
  </si>
  <si>
    <t>https://jmi.net</t>
  </si>
  <si>
    <t>Executive Department</t>
  </si>
  <si>
    <t xml:space="preserve">Siktgatan 8, 16288 </t>
  </si>
  <si>
    <t xml:space="preserve">16540 </t>
  </si>
  <si>
    <t>Établissement Public d'Enseignement Agricole du Robert Martinique</t>
  </si>
  <si>
    <t>Agricultural Vocational Educational Trainig School Martinique</t>
  </si>
  <si>
    <t>MQ</t>
  </si>
  <si>
    <t>EPLUS-EDU-VOC-SEC</t>
  </si>
  <si>
    <t>Martinique</t>
  </si>
  <si>
    <t>FR92</t>
  </si>
  <si>
    <t>97231</t>
  </si>
  <si>
    <t>Quartier Four à Chaux</t>
  </si>
  <si>
    <t>05 96 65 10 43</t>
  </si>
  <si>
    <t>vincent.ripoche@educagri.fr</t>
  </si>
  <si>
    <t>https://eplefpa-lerobert.educagri.fr</t>
  </si>
  <si>
    <t>GE</t>
  </si>
  <si>
    <t>94196409</t>
  </si>
  <si>
    <t>Kiotari 851 09, Rhodes, Greece</t>
  </si>
  <si>
    <t>+302244029200</t>
  </si>
  <si>
    <t>hrd@lindoshotels.com</t>
  </si>
  <si>
    <t>https://www.lindos-imperial.gr/contact</t>
  </si>
  <si>
    <t>Loel - ΧΡΥΣΕΣ ΕΤΑΙΡΕΙΕΣ ΤΗΣ ΚΥΠΡΟΥ</t>
  </si>
  <si>
    <t>LOEL</t>
  </si>
  <si>
    <t>Cyprus</t>
  </si>
  <si>
    <t>CY000</t>
  </si>
  <si>
    <t>3013</t>
  </si>
  <si>
    <t>50139</t>
  </si>
  <si>
    <t>7 Tarsous Str., 3013 Limassol,P.O.BOX 50139, 3601 Limassol, Cyprus</t>
  </si>
  <si>
    <t>357 99489194</t>
  </si>
  <si>
    <t>charalambos.pittakas@laiko.com.cy</t>
  </si>
  <si>
    <t>https://www.facebook.com/LOELwinery</t>
  </si>
  <si>
    <t>35627</t>
  </si>
  <si>
    <t>Museo del Campo Majorero, Carr. Gral. Jandía, s/n, 35627 La Lajita, Las Palmas, Spanyolország</t>
  </si>
  <si>
    <t>0034 619 59 40 52</t>
  </si>
  <si>
    <t>rapaces@oasiswildlifefuerteventura.com</t>
  </si>
  <si>
    <t>https://oasiswildlifefuerteventura.com</t>
  </si>
  <si>
    <t>RRA Samorion</t>
  </si>
  <si>
    <t>2022125028</t>
  </si>
  <si>
    <t>931 01</t>
  </si>
  <si>
    <t>931 01 Samorin, Hlavná 37.</t>
  </si>
  <si>
    <t>00421905233989</t>
  </si>
  <si>
    <t>tuba@foruminst.sk</t>
  </si>
  <si>
    <t>http://rrasamorin.sk</t>
  </si>
  <si>
    <t>Roxy</t>
  </si>
  <si>
    <t>79110</t>
  </si>
  <si>
    <t>Dunant Str.16, 79110, Freiburg Im Breisgau</t>
  </si>
  <si>
    <t>+491628586371</t>
  </si>
  <si>
    <t>Ahmed.Kaddah@roxy-mobility.com</t>
  </si>
  <si>
    <t>https://roxy-mobility.com</t>
  </si>
  <si>
    <t>Simply Green Labs S.c.o</t>
  </si>
  <si>
    <t>252 41</t>
  </si>
  <si>
    <t>Inocacni 122, Zlatniky-Hodkovice</t>
  </si>
  <si>
    <t>+33769324298</t>
  </si>
  <si>
    <t>maxime@simplygreenlabs.com</t>
  </si>
  <si>
    <t>https://simplygreenlabs.com</t>
  </si>
  <si>
    <t xml:space="preserve">208007 </t>
  </si>
  <si>
    <t>537010</t>
  </si>
  <si>
    <t>Szentábrahám (Avrămești) 95.</t>
  </si>
  <si>
    <t>40-7440919210</t>
  </si>
  <si>
    <t>info@szentabrahami.ro</t>
  </si>
  <si>
    <t>https://www.szentabrahami.ro</t>
  </si>
  <si>
    <t>18190315</t>
  </si>
  <si>
    <t>Bem József utca 2/3/C/12</t>
  </si>
  <si>
    <t>0040729276214</t>
  </si>
  <si>
    <t>https://www.vincaminor.ro</t>
  </si>
  <si>
    <t>FN198464i</t>
  </si>
  <si>
    <t xml:space="preserve">A-7122 </t>
  </si>
  <si>
    <t>A  EISENST01</t>
  </si>
  <si>
    <t>E10106070</t>
  </si>
  <si>
    <t>Private Padagogische Hochschule Burgenland</t>
  </si>
  <si>
    <t>University College of Teacher Training Burgenland</t>
  </si>
  <si>
    <t>Department of Education and Practical Studies</t>
  </si>
  <si>
    <t>Eisenstadt</t>
  </si>
  <si>
    <t>7000</t>
  </si>
  <si>
    <t>Thomas-Alva-Edison-Straße 1</t>
  </si>
  <si>
    <t>+43 2682 24817 27</t>
  </si>
  <si>
    <t>alexandra.baier@ph-burgenland.at</t>
  </si>
  <si>
    <t>https://www.ph-burgenland.at</t>
  </si>
  <si>
    <t>E10202795</t>
  </si>
  <si>
    <t>University of Applied Sciences</t>
  </si>
  <si>
    <t>B-3590</t>
  </si>
  <si>
    <t>Campus Diepenbeek, Agoralaan, Building B, PO Box 1 B-3590 Diepenbeek</t>
  </si>
  <si>
    <t>international@ucll.be</t>
  </si>
  <si>
    <t>https://www.ucll.be/en/programmes/exchange-programmes</t>
  </si>
  <si>
    <t>CZ BRNO10</t>
  </si>
  <si>
    <t>E10202675</t>
  </si>
  <si>
    <t>UNIVERZITA OBRANY</t>
  </si>
  <si>
    <t>University of Defence</t>
  </si>
  <si>
    <t>662 10</t>
  </si>
  <si>
    <t>Kounicova 65, 662 10 Brno</t>
  </si>
  <si>
    <t>+420 973 442 546</t>
  </si>
  <si>
    <t>international@unob.cz</t>
  </si>
  <si>
    <t>https://ud.unob.cz</t>
  </si>
  <si>
    <t>E10150369</t>
  </si>
  <si>
    <t>Hochschule Geisenheim University</t>
  </si>
  <si>
    <t>HGU</t>
  </si>
  <si>
    <t>D-65366</t>
  </si>
  <si>
    <t>Von-Lade-Str. 1</t>
  </si>
  <si>
    <t>+ 49 6722 502 0</t>
  </si>
  <si>
    <t>+49 6722 502 728</t>
  </si>
  <si>
    <t>+ 49 6722 502 212</t>
  </si>
  <si>
    <t>info@hs-gm.de</t>
  </si>
  <si>
    <t>https://www.hs-geisenheim.de</t>
  </si>
  <si>
    <t>E10148986</t>
  </si>
  <si>
    <t>Jade University of Applied Science</t>
  </si>
  <si>
    <t>BG342</t>
  </si>
  <si>
    <t>Friedrich-Paffrath-Str. 10126389 Wilhelmshaven</t>
  </si>
  <si>
    <t>+49 4421 985-2604</t>
  </si>
  <si>
    <t>incoming@int.bau.edu.tr</t>
  </si>
  <si>
    <t>E10209147</t>
  </si>
  <si>
    <t>Schloß Hohenheim 1, 70599 Stuttgart, Németország</t>
  </si>
  <si>
    <t>+49 711 4590</t>
  </si>
  <si>
    <t>incoming@ua.uni-hohenheim.de</t>
  </si>
  <si>
    <t>E10208753</t>
  </si>
  <si>
    <t>Universidad de Cádiz Oficina de Internacionalización Edificio Hospital Real</t>
  </si>
  <si>
    <t>Edificio Hospital RealPlaza Falla, 811003, Cádiz</t>
  </si>
  <si>
    <t>956 015 502</t>
  </si>
  <si>
    <t>secretaria.campuscadiz@uca.es</t>
  </si>
  <si>
    <t>https://www.uca.es</t>
  </si>
  <si>
    <t>E10080296</t>
  </si>
  <si>
    <t>E  SEVILLA01</t>
  </si>
  <si>
    <t>E10208815</t>
  </si>
  <si>
    <t>Universidad de Sevilla</t>
  </si>
  <si>
    <t>University of Seville</t>
  </si>
  <si>
    <t>4 San Fernando Str. Sevilla 41004 Spain</t>
  </si>
  <si>
    <t>bescudero@ceu.es</t>
  </si>
  <si>
    <t>https://ics-seville.org/university-of-seville</t>
  </si>
  <si>
    <t>F  PARIS003</t>
  </si>
  <si>
    <t>E10209020</t>
  </si>
  <si>
    <t>UNIVERSITE PARIS III SORBONNE NOUVELLE</t>
  </si>
  <si>
    <t>Sorbonne Nouvelle University</t>
  </si>
  <si>
    <t>International Affair Office</t>
  </si>
  <si>
    <t>Paris</t>
  </si>
  <si>
    <t>750012</t>
  </si>
  <si>
    <t>8 Avenue Saint-Mandré</t>
  </si>
  <si>
    <t>145874848</t>
  </si>
  <si>
    <t>mobilite.internationale@sorbonne-nouvelle.fr</t>
  </si>
  <si>
    <t>https://www.univ-paris3.fr</t>
  </si>
  <si>
    <t>G  KRITIS05</t>
  </si>
  <si>
    <t>E10008515</t>
  </si>
  <si>
    <t>ELLINIKO MESOGEIAKO PANEPISTIMIO</t>
  </si>
  <si>
    <t>Hellenic Mediterranean University</t>
  </si>
  <si>
    <t>HMU</t>
  </si>
  <si>
    <t>Deptatrment of Electronics Engineering</t>
  </si>
  <si>
    <t>Heraklion</t>
  </si>
  <si>
    <t>71004</t>
  </si>
  <si>
    <t>Estavromenos</t>
  </si>
  <si>
    <t>+2810379200</t>
  </si>
  <si>
    <t xml:space="preserve"> info@hmu.gr</t>
  </si>
  <si>
    <t>https://hmu.gr/en/international-relations/international-relations-office</t>
  </si>
  <si>
    <t>Josip Juraj Egyetem Eszék</t>
  </si>
  <si>
    <t>HR SPLIT01</t>
  </si>
  <si>
    <t>E10208520</t>
  </si>
  <si>
    <t>University of Split</t>
  </si>
  <si>
    <t>Sveučilište u Splitu</t>
  </si>
  <si>
    <t>International relations Office</t>
  </si>
  <si>
    <t>Split</t>
  </si>
  <si>
    <t>21000</t>
  </si>
  <si>
    <t>Ulica Ruđera Boškovića 31</t>
  </si>
  <si>
    <t>+ 385 91 44 33 871</t>
  </si>
  <si>
    <t>acosic@unist.hr</t>
  </si>
  <si>
    <t>https://www.unist.hr</t>
  </si>
  <si>
    <t>unizginfo@unizg.hr</t>
  </si>
  <si>
    <t>E10209271</t>
  </si>
  <si>
    <t>ilona.pukjane@lbtu.lv</t>
  </si>
  <si>
    <t>https://www.llu.lv</t>
  </si>
  <si>
    <t>E10209399</t>
  </si>
  <si>
    <t>Norwegian University of Science and Technology</t>
  </si>
  <si>
    <t>NTNU</t>
  </si>
  <si>
    <t>NORGES TEKNISK-NATURVITENSKAPELIGE UNIVERSITET NTNU</t>
  </si>
  <si>
    <t>7014</t>
  </si>
  <si>
    <t>Innherredsveien 7, Inngang A,6. etg, 7014 Trondheim</t>
  </si>
  <si>
    <t>(+47) 73 59 50 00</t>
  </si>
  <si>
    <t>adm@kit.ntnu.no</t>
  </si>
  <si>
    <t>https://www.ntnu.edu</t>
  </si>
  <si>
    <t>E10201675</t>
  </si>
  <si>
    <t>Hogeschool Van Hall Larenstein</t>
  </si>
  <si>
    <t>PO Box 9001</t>
  </si>
  <si>
    <t>Larensteinselaan 26a, 6880 GB VelpThe Netherlands</t>
  </si>
  <si>
    <t>+31 (0)26 – 3695666</t>
  </si>
  <si>
    <t>erasmus@hvhl.nl</t>
  </si>
  <si>
    <t>https://www.vhluas.com</t>
  </si>
  <si>
    <t>E10203702</t>
  </si>
  <si>
    <t>INSTITUTO POLITECNICO DE BRAGANCA</t>
  </si>
  <si>
    <t>Polytechnic Institute of Bragança</t>
  </si>
  <si>
    <t>5300-253</t>
  </si>
  <si>
    <t>Alameda de Santa Apolónia 253</t>
  </si>
  <si>
    <t>351273303200</t>
  </si>
  <si>
    <t>ipb@ipb.pt</t>
  </si>
  <si>
    <t>https://portal3.ipb.pt/index.php/en/ipben/home</t>
  </si>
  <si>
    <t>E10112968</t>
  </si>
  <si>
    <t>Instituto Superior de Agronomia - Universidade de Lisboa</t>
  </si>
  <si>
    <t>School of Agriculture - University of Lisbon</t>
  </si>
  <si>
    <t>1349-017</t>
  </si>
  <si>
    <t>Tapada da Ajuda</t>
  </si>
  <si>
    <t>+351 21 365 3100</t>
  </si>
  <si>
    <t>+351 21 365 3401</t>
  </si>
  <si>
    <t>+351 21 365 3195</t>
  </si>
  <si>
    <t>cgisa@isa.ulisboa.pt</t>
  </si>
  <si>
    <t>https://www.isa.ulisboa.pt/en</t>
  </si>
  <si>
    <t xml:space="preserve"> 5000-801</t>
  </si>
  <si>
    <t>+48 52 374 92 99</t>
  </si>
  <si>
    <t>aleksandra.mielczarek@pbs.edu.pl</t>
  </si>
  <si>
    <t>E10184943</t>
  </si>
  <si>
    <t xml:space="preserve">530104 </t>
  </si>
  <si>
    <t>UNIVERSITATEA DE STIINTELE VIETII REGELE MIHAI I DIN TIMISOARA</t>
  </si>
  <si>
    <t>+40-256-403692</t>
  </si>
  <si>
    <t>http://www.upt.ro/Universitatea-Politehnica-Timisoara_en.html</t>
  </si>
  <si>
    <t>E10206084</t>
  </si>
  <si>
    <t>UNIVERZITET U NOVOM SADU</t>
  </si>
  <si>
    <t>University of Novi Sad</t>
  </si>
  <si>
    <t>Department of Agricultural Engineering</t>
  </si>
  <si>
    <t>21101</t>
  </si>
  <si>
    <t>Trg Dositeja Obradoviča 8,</t>
  </si>
  <si>
    <t>021/485-3500</t>
  </si>
  <si>
    <t xml:space="preserve">milivoj.radojcin@polj.uns.ac.rs </t>
  </si>
  <si>
    <t>http://polj.uns.ac.rs/en</t>
  </si>
  <si>
    <t>Almas alle 8</t>
  </si>
  <si>
    <t>+46 018-67 10 26</t>
  </si>
  <si>
    <t>E10209507</t>
  </si>
  <si>
    <t>Agriculture/Forestry</t>
  </si>
  <si>
    <t>FI-00014</t>
  </si>
  <si>
    <t>P.O. Box 3.</t>
  </si>
  <si>
    <t>University of Helsinki, Latokartanonkaari 7, Helsinki</t>
  </si>
  <si>
    <t>+358 (0) 2941911</t>
  </si>
  <si>
    <t>studentexchange@helsinki.fi</t>
  </si>
  <si>
    <t>https://www.helsinki.fi</t>
  </si>
  <si>
    <t>E10181841</t>
  </si>
  <si>
    <t>University of Eastern Finland</t>
  </si>
  <si>
    <t>Itä-Suomen yliopisto</t>
  </si>
  <si>
    <t>SF</t>
  </si>
  <si>
    <t>FI-80100</t>
  </si>
  <si>
    <t>Joensuu campus, Yliopistokatu 2, FI-80100 Joensuu, Finland</t>
  </si>
  <si>
    <t>+358 50 3298243</t>
  </si>
  <si>
    <t>marjo.malinen@uef.fi</t>
  </si>
  <si>
    <t>https://uef.fi/en</t>
  </si>
  <si>
    <t>E10209243</t>
  </si>
  <si>
    <t>University of Ljubljana</t>
  </si>
  <si>
    <t>katarina.rihtarsic@bf.uni-lj.si</t>
  </si>
  <si>
    <t>E10109460</t>
  </si>
  <si>
    <t>Academy of Performing Arts  in Bratislava</t>
  </si>
  <si>
    <t>Vysoká škola múzických umení v Bratislave, VŠMU</t>
  </si>
  <si>
    <t>Academy of Performing Arts in Bratislava (Vysoká škola múzických umení v Bratislave, VŠMU)</t>
  </si>
  <si>
    <t>VŠMU</t>
  </si>
  <si>
    <t>PE - Performance</t>
  </si>
  <si>
    <t>81301</t>
  </si>
  <si>
    <t>81301 Bratislava Ventúrska street 3</t>
  </si>
  <si>
    <t>+421259303549</t>
  </si>
  <si>
    <t>hcapova1@vsmu.sk</t>
  </si>
  <si>
    <t>https://www.vsvu.sk/en</t>
  </si>
  <si>
    <t>E10205758</t>
  </si>
  <si>
    <t>MARMARA UNIVERSITY</t>
  </si>
  <si>
    <t>81040</t>
  </si>
  <si>
    <t>Building Göztepe Campus 34722 Kadikoy/Istanbul/TURKEY</t>
  </si>
  <si>
    <t>+90 216 777 1750</t>
  </si>
  <si>
    <t>erasmus.incoming@marmara.edu.tr</t>
  </si>
  <si>
    <t>https://www.marmara.edu.tr/en</t>
  </si>
  <si>
    <t>erasmus@yasar.edu.tr</t>
  </si>
  <si>
    <t>E10209373</t>
  </si>
  <si>
    <t>A  SPITTAL01</t>
  </si>
  <si>
    <t>E10200778</t>
  </si>
  <si>
    <t>FH KARNTEN - GEMEINNUETZIGE GmbH</t>
  </si>
  <si>
    <t>Kärnten University of Applied Sciences</t>
  </si>
  <si>
    <t>FH Kärnten</t>
  </si>
  <si>
    <t>Villach</t>
  </si>
  <si>
    <t>9524</t>
  </si>
  <si>
    <t>Europastraße 4</t>
  </si>
  <si>
    <t>+435905007040</t>
  </si>
  <si>
    <t>a.jama@fh-kaernten.at</t>
  </si>
  <si>
    <t>https://www.fh-kaernten.at/en/international/contact</t>
  </si>
  <si>
    <t>E10131521</t>
  </si>
  <si>
    <t>E10160346</t>
  </si>
  <si>
    <t>Istanbul Aydin Üniversiseti</t>
  </si>
  <si>
    <t>ISTANBUL AYDIN UNIVERSITY</t>
  </si>
  <si>
    <t>34295</t>
  </si>
  <si>
    <t>Beşyol Mah. İnönü Cad. No:38 Sefaköy -34295 Küçükçekmece / ISTANBUL - TURKEY</t>
  </si>
  <si>
    <t>0090 444 1 428</t>
  </si>
  <si>
    <t xml:space="preserve">erasmus@aydin.edu.tr </t>
  </si>
  <si>
    <t>https://www.aydin.edu.tr/tr-tr/Pages/default.aspx</t>
  </si>
  <si>
    <t>E10208245</t>
  </si>
  <si>
    <t>Jagiellonian University</t>
  </si>
  <si>
    <t>3107</t>
  </si>
  <si>
    <t>Ul. Golebia  24.</t>
  </si>
  <si>
    <t>E10163518</t>
  </si>
  <si>
    <t>Saxion University of Applied Science</t>
  </si>
  <si>
    <t xml:space="preserve">internationaloffice@saxion.nl </t>
  </si>
  <si>
    <t>E10208726</t>
  </si>
  <si>
    <t>University of Rostock, Research Institute for Farm Animal Biology, Forschunginstitut füt Nutztierbiologie</t>
  </si>
  <si>
    <t>Dummerstorf</t>
  </si>
  <si>
    <t xml:space="preserve">18196 </t>
  </si>
  <si>
    <t>Wilhelm-Stahl-Allee 2</t>
  </si>
  <si>
    <t>+49 (0) 38208 68 650</t>
  </si>
  <si>
    <t>incoming.rih@uni-rostock.de</t>
  </si>
  <si>
    <t>https://www.uni-rostock.de/en</t>
  </si>
  <si>
    <t>E10205440</t>
  </si>
  <si>
    <t>University of Ostrava</t>
  </si>
  <si>
    <t>Ostravská Univerzita</t>
  </si>
  <si>
    <t>Dvorákova 138/7</t>
  </si>
  <si>
    <t>420553461111</t>
  </si>
  <si>
    <t>info@osu.cz</t>
  </si>
  <si>
    <t>https://www.osu.eu</t>
  </si>
  <si>
    <t>Trainings- en Pensionstal Celine van der Stroom</t>
  </si>
  <si>
    <t xml:space="preserve"> NL200671182B01</t>
  </si>
  <si>
    <t>NL32</t>
  </si>
  <si>
    <t>1921 CH</t>
  </si>
  <si>
    <t>Hoogegeest 8, 1921CH Akersloot, Netherlands</t>
  </si>
  <si>
    <t>+31 612748730</t>
  </si>
  <si>
    <t>info@celinevanderstroom.nl</t>
  </si>
  <si>
    <t>https://www.celinevanderstroom.nl</t>
  </si>
  <si>
    <t>E10186578</t>
  </si>
  <si>
    <t>INSTITUTO POLITECNICO DE SETUBAL</t>
  </si>
  <si>
    <t>Felföldi Dalia Szövetség - Asociácia Hornozemská Dalia</t>
  </si>
  <si>
    <t>SK032</t>
  </si>
  <si>
    <t>90835</t>
  </si>
  <si>
    <t>Petrovce 35</t>
  </si>
  <si>
    <t>+421 908 703 393</t>
  </si>
  <si>
    <t>felfolddalia@gmail.com</t>
  </si>
  <si>
    <t>https://www.felfolddalia.com/hu</t>
  </si>
  <si>
    <t>PONTIFICIA UNIVERSIDAD CATOLICA DE CHILE</t>
  </si>
  <si>
    <t>E10208249</t>
  </si>
  <si>
    <t>CL</t>
  </si>
  <si>
    <t>PUC</t>
  </si>
  <si>
    <t>International Affairs Office</t>
  </si>
  <si>
    <t>Chile</t>
  </si>
  <si>
    <t>Santiago</t>
  </si>
  <si>
    <t>8331150</t>
  </si>
  <si>
    <t>Av. Libertador Bernardo O'Higgins 340, Santiago</t>
  </si>
  <si>
    <t>+56 95504 2416</t>
  </si>
  <si>
    <t>+56 95504 2549</t>
  </si>
  <si>
    <t>ialarcon@ing.puc.cl</t>
  </si>
  <si>
    <t>http://www.uc.cl</t>
  </si>
  <si>
    <t>243 97</t>
  </si>
  <si>
    <t>RUGERUP 182, 243 97 HALLARÖD</t>
  </si>
  <si>
    <t>+46708500240</t>
  </si>
  <si>
    <t>saba@theculinaryfarmer.co</t>
  </si>
  <si>
    <t>https://www.theculinaryfarmer.co</t>
  </si>
  <si>
    <t xml:space="preserve"> E10207637</t>
  </si>
  <si>
    <t>Ústav experimentální botaniky AV ČR, v. v. i.</t>
  </si>
  <si>
    <t>UEB</t>
  </si>
  <si>
    <t>Centre of Plant Structural and Functional Genomics</t>
  </si>
  <si>
    <t>CZ61389030</t>
  </si>
  <si>
    <t>779 00</t>
  </si>
  <si>
    <t>165 02 Prague 6 – Lysolaje</t>
  </si>
  <si>
    <t>+420 585 238 718</t>
  </si>
  <si>
    <t>said@ueb.cas.cz</t>
  </si>
  <si>
    <t>http://www.ueb.cas.cz</t>
  </si>
  <si>
    <t>The Horner School of English Ltd.</t>
  </si>
  <si>
    <t>IR</t>
  </si>
  <si>
    <t>D02 XK13</t>
  </si>
  <si>
    <t>40 Fitzwilliam Street Upper</t>
  </si>
  <si>
    <t>+353 1 6622911</t>
  </si>
  <si>
    <t xml:space="preserve">admin@hornerschool.com </t>
  </si>
  <si>
    <t>https://www.hornerschool.com</t>
  </si>
  <si>
    <t>AZ. AGRITURISTICA ITALY FARM STAY</t>
  </si>
  <si>
    <t>ITI4</t>
  </si>
  <si>
    <t>3039</t>
  </si>
  <si>
    <t>VIA Colledardo, 8, 03030 Pescosolido FR, Italy</t>
  </si>
  <si>
    <t>393402517941</t>
  </si>
  <si>
    <t>yogafarmitaly@gmail.com</t>
  </si>
  <si>
    <t>https://www. yogafarmitaly. com</t>
  </si>
  <si>
    <t>I  VARESE02</t>
  </si>
  <si>
    <t>E10208752</t>
  </si>
  <si>
    <t>UNIVERSITA DEGLI STUDI DELL'INSUBRIA</t>
  </si>
  <si>
    <t>University of Insubria</t>
  </si>
  <si>
    <t>Varese</t>
  </si>
  <si>
    <t>21100</t>
  </si>
  <si>
    <t>Via ravasi 2</t>
  </si>
  <si>
    <t>erasmus@uninsubria.it</t>
  </si>
  <si>
    <t>https://www.uninsubria.eu</t>
  </si>
  <si>
    <t>DK KOLDING10</t>
  </si>
  <si>
    <t>E10008998</t>
  </si>
  <si>
    <t>IBA Erhvervsakademi Kolding</t>
  </si>
  <si>
    <t>Kolding</t>
  </si>
  <si>
    <t>Havneparken 1, 6000 Kolding, Denmark</t>
  </si>
  <si>
    <t>4572118222</t>
  </si>
  <si>
    <t>Studyexchange@iba.dk</t>
  </si>
  <si>
    <t>https://www.iba.dk</t>
  </si>
  <si>
    <t>E10183723</t>
  </si>
  <si>
    <t>West Pomeranian University of Technology</t>
  </si>
  <si>
    <t>Faculty of Economics</t>
  </si>
  <si>
    <t>70310</t>
  </si>
  <si>
    <t>Natalia.Oleszczyk@zut.edu.pl</t>
  </si>
  <si>
    <t>https://www.zut.edu.pl</t>
  </si>
  <si>
    <t>Milvus Group – Bird and Nature Protection Association</t>
  </si>
  <si>
    <t>540445</t>
  </si>
  <si>
    <t>540600 Tîrgu Mureș OP1 CP40</t>
  </si>
  <si>
    <t>Bulevardul 1 Decembrie 1918 nr. 121, Târgu Mureș 540445, Románia</t>
  </si>
  <si>
    <t>0720-530.117</t>
  </si>
  <si>
    <t>office@milvus.ro</t>
  </si>
  <si>
    <t>https://milvus.ro/hu</t>
  </si>
  <si>
    <t>Folliot fleurs</t>
  </si>
  <si>
    <t>FR 17 352 644 116</t>
  </si>
  <si>
    <t>BOZZ</t>
  </si>
  <si>
    <t>49250</t>
  </si>
  <si>
    <t>380 Route de Longué, Brion, 49250 Les Bois D'Anjou</t>
  </si>
  <si>
    <t>02.41.80.37.90</t>
  </si>
  <si>
    <t>+33 6 80055361</t>
  </si>
  <si>
    <t>folliot.fleurs@wanadoo.fr</t>
  </si>
  <si>
    <t>https://www.folliot-fleurs.fr</t>
  </si>
  <si>
    <t>ESTUDIO AF6 ARQUITECTURA, PROYECTOS SINGULARES S.L.P.</t>
  </si>
  <si>
    <t>41003</t>
  </si>
  <si>
    <t>CALLE ALEJO FERNÁNDEZ 6, LOCAL 3, 41003 SEVILLA</t>
  </si>
  <si>
    <t>0034 954 53 67 19</t>
  </si>
  <si>
    <t>0034  646 64 32 06</t>
  </si>
  <si>
    <t>ESTUDIO@AF6.ES</t>
  </si>
  <si>
    <t>http://WWW.AF6.ES</t>
  </si>
  <si>
    <t> Seville</t>
  </si>
  <si>
    <t>41001</t>
  </si>
  <si>
    <t>C/ Dos de Mayo 6</t>
  </si>
  <si>
    <t>34954213590</t>
  </si>
  <si>
    <t>publicaciones@vazquezconsuegra.com</t>
  </si>
  <si>
    <t>https://www.vazquezconsuegra.com</t>
  </si>
  <si>
    <t>Universita Cattolica Del Sacro Cuore</t>
  </si>
  <si>
    <t>Milan</t>
  </si>
  <si>
    <t>390272341</t>
  </si>
  <si>
    <t>daniela.morni@unicatt.it</t>
  </si>
  <si>
    <t>BILLA Aktiengesellschaft</t>
  </si>
  <si>
    <t>AU</t>
  </si>
  <si>
    <t>ATU15255907</t>
  </si>
  <si>
    <t>7011</t>
  </si>
  <si>
    <t>GZO-Fachmarktzentrum 2, 7011 Siegendorf</t>
  </si>
  <si>
    <t>05991507114</t>
  </si>
  <si>
    <t>f0007114@billa.at</t>
  </si>
  <si>
    <t>https://www.billa.at</t>
  </si>
  <si>
    <t>PL WARSZAW01</t>
  </si>
  <si>
    <t>E10212792</t>
  </si>
  <si>
    <t>UNIWERSYTET WARSZAWSKI</t>
  </si>
  <si>
    <t>University of Warsaw</t>
  </si>
  <si>
    <t>Warsaw</t>
  </si>
  <si>
    <t>00-927</t>
  </si>
  <si>
    <t>Krakowskie Przedmieście 26/28, 00-927</t>
  </si>
  <si>
    <t>(+48) 22 55 24 008</t>
  </si>
  <si>
    <t>international@adm.uw.edu.pl</t>
  </si>
  <si>
    <t>https://en.uw.edu.pl</t>
  </si>
  <si>
    <t>E10208708</t>
  </si>
  <si>
    <t>UNIVERSITE DE PAU ET DES PAYS DE L'ADOUR</t>
  </si>
  <si>
    <t>University of Pau and Pays de l’Adour</t>
  </si>
  <si>
    <t>UPPA</t>
  </si>
  <si>
    <t>Equipe Environment et Microbiologie (IPREM)</t>
  </si>
  <si>
    <t>FR62</t>
  </si>
  <si>
    <t>64013</t>
  </si>
  <si>
    <t>Avenue de l'Université BP1155 - 64013 PAU Cedex</t>
  </si>
  <si>
    <t>+33 (0)5 59 40 74 68</t>
  </si>
  <si>
    <t>erasmus-coordinator@univ-pau.fr</t>
  </si>
  <si>
    <t>https://iprem.univ-pau.fr/fr/index.html</t>
  </si>
  <si>
    <t>Halasági-Csibi Egyesület</t>
  </si>
  <si>
    <t>Asociatia 'Halasagi-Csibi'</t>
  </si>
  <si>
    <t>RO48137984</t>
  </si>
  <si>
    <t>537091</t>
  </si>
  <si>
    <t>Romania, jud. Harghita, com. Ditrau, sat Jolotca nr. 224 (Orotva/Jolotca)</t>
  </si>
  <si>
    <t>+40741131044</t>
  </si>
  <si>
    <t>halasagicsibi@gmail.com</t>
  </si>
  <si>
    <t>https://halasagicsibi.ro</t>
  </si>
  <si>
    <t>Morales de Giles Arquitectos S.L.P.</t>
  </si>
  <si>
    <t>4 Murillo st; 2nd floor; Seville, Seville</t>
  </si>
  <si>
    <t>+34 954564114</t>
  </si>
  <si>
    <t>mgm@moralesdegiles.com</t>
  </si>
  <si>
    <t>https://moralesdegiles.com</t>
  </si>
  <si>
    <t>E10209450</t>
  </si>
  <si>
    <t>Institute of Landscape Architecture and Environmental Planning</t>
  </si>
  <si>
    <t>DE3</t>
  </si>
  <si>
    <t>exchange.programmes@tu-berlin.de</t>
  </si>
  <si>
    <t>2715-611</t>
  </si>
  <si>
    <t>Ecoaldeia do Vale Beco da Vinha, Barreiros 2715-611 Montelavar - Sintra  Portugal</t>
  </si>
  <si>
    <t>+351963500112</t>
  </si>
  <si>
    <t>ecoaldeiadovale@gmail.com</t>
  </si>
  <si>
    <t>https://www.permaculturaportugal.com</t>
  </si>
  <si>
    <t>Aylvapolder Skieppebuorkerij t.a.v.Dhr.</t>
  </si>
  <si>
    <t>NL12</t>
  </si>
  <si>
    <t>8742</t>
  </si>
  <si>
    <t>Sjungadijk 14, 8742 KL BURGWERD</t>
  </si>
  <si>
    <t>0515-575167</t>
  </si>
  <si>
    <t>0626466342</t>
  </si>
  <si>
    <t>pyandela@aylvapolder.nl</t>
  </si>
  <si>
    <t>https://www.aylvapolder.nl/index.html</t>
  </si>
  <si>
    <t>E10206970</t>
  </si>
  <si>
    <t>info@tiho-hannover.de</t>
  </si>
  <si>
    <t>E10205828</t>
  </si>
  <si>
    <t>Univerza na Primorskem</t>
  </si>
  <si>
    <t>University of Primorska</t>
  </si>
  <si>
    <t>The Department of Information Sciences and Technologies of University Primorska</t>
  </si>
  <si>
    <t>SI017</t>
  </si>
  <si>
    <t>SI-6000</t>
  </si>
  <si>
    <t>Glagoljaska 8</t>
  </si>
  <si>
    <t>+38656117672</t>
  </si>
  <si>
    <t>international@famnit.upr.si</t>
  </si>
  <si>
    <t>https://www.famnit.upr.si/sl</t>
  </si>
  <si>
    <t>Bartolomé de Medina, 20 Bajo. 41004, Sevilla (Sevilla), España. </t>
  </si>
  <si>
    <t>954416777</t>
  </si>
  <si>
    <t>proyectos@iriartepaisajista.com</t>
  </si>
  <si>
    <t>https://iriartepaisajista.com</t>
  </si>
  <si>
    <t>E10209482</t>
  </si>
  <si>
    <t>Place de l'Université 1, 1348 Louvain-la-Neuve</t>
  </si>
  <si>
    <t>32 1047 90 30</t>
  </si>
  <si>
    <t>info-adri@uclouvain.be</t>
  </si>
  <si>
    <t>Műszaki menedzser</t>
  </si>
  <si>
    <t>Élelmiszertudományok Doktora</t>
  </si>
  <si>
    <t>Német szakfordító</t>
  </si>
  <si>
    <t>6</t>
  </si>
  <si>
    <t>PL LODZ02</t>
  </si>
  <si>
    <t>Luki GmbH &amp; CO.KG</t>
  </si>
  <si>
    <t>IONIAN SUN S.A</t>
  </si>
  <si>
    <t>Friedrich-Loeffler Institute</t>
  </si>
  <si>
    <t>A  WIEN02</t>
  </si>
  <si>
    <t>I  BOLZANO01</t>
  </si>
  <si>
    <t>Güssing Energy Technologies GmbH</t>
  </si>
  <si>
    <t>Biologische Station Neusiedler See</t>
  </si>
  <si>
    <t>Antoine Carpentier</t>
  </si>
  <si>
    <t>Halasági-Csibi Association</t>
  </si>
  <si>
    <t>Sortegel - Produtos Congelados SA</t>
  </si>
  <si>
    <t>Altanure</t>
  </si>
  <si>
    <t>Institute of Plant Breeding and Genetic Resources</t>
  </si>
  <si>
    <t>Reitanlage Bölting</t>
  </si>
  <si>
    <t>BIOPARC FUENGIROLA</t>
  </si>
  <si>
    <t>Belderbos Landscapes</t>
  </si>
  <si>
    <t>Noinin Organic Herb and Vegetable Farm</t>
  </si>
  <si>
    <t>Portinatx Beach Club Hotel</t>
  </si>
  <si>
    <t>Pisa Botanic Garden and Museum</t>
  </si>
  <si>
    <t>Alnarp</t>
  </si>
  <si>
    <t>Hielbronn</t>
  </si>
  <si>
    <t>Gennadi</t>
  </si>
  <si>
    <t>Mariensee</t>
  </si>
  <si>
    <t>Bolzano</t>
  </si>
  <si>
    <t>Güssing</t>
  </si>
  <si>
    <t>Illmitz</t>
  </si>
  <si>
    <t>Valensole</t>
  </si>
  <si>
    <t>Orotva</t>
  </si>
  <si>
    <t>Bragança</t>
  </si>
  <si>
    <t>Tavira</t>
  </si>
  <si>
    <t>Naousa</t>
  </si>
  <si>
    <t>Münster</t>
  </si>
  <si>
    <t>FUENGIROLA</t>
  </si>
  <si>
    <t>Clare</t>
  </si>
  <si>
    <t>San Juan Labritja</t>
  </si>
  <si>
    <t>2019/2020</t>
  </si>
  <si>
    <t>FSZ</t>
  </si>
  <si>
    <t>BSc</t>
  </si>
  <si>
    <t>MSc</t>
  </si>
  <si>
    <t>Egyéb</t>
  </si>
  <si>
    <t>Távolság (lm)</t>
  </si>
  <si>
    <t>Cedex</t>
  </si>
  <si>
    <t>2800</t>
  </si>
  <si>
    <t>11000</t>
  </si>
  <si>
    <t>91249</t>
  </si>
  <si>
    <t>41004</t>
  </si>
  <si>
    <t>ISCED code</t>
  </si>
  <si>
    <t>0810</t>
  </si>
  <si>
    <t>Agrármérnök</t>
  </si>
  <si>
    <t>0720</t>
  </si>
  <si>
    <t>0710</t>
  </si>
  <si>
    <t>0730</t>
  </si>
  <si>
    <t>Agrár- és vízgazdálkodási mérnök</t>
  </si>
  <si>
    <t>Gazdasági és vidékfejlesztési agrármérnök</t>
  </si>
  <si>
    <t>Építészmérnök</t>
  </si>
  <si>
    <t>0521</t>
  </si>
  <si>
    <t>Kertészettudományok doktora</t>
  </si>
  <si>
    <t>Festő- grafikusművész</t>
  </si>
  <si>
    <t>0210</t>
  </si>
  <si>
    <t>Közgazdász, Kereskedelem és marketing</t>
  </si>
  <si>
    <t>Közgazdász, gazdálkodási és menedzsment</t>
  </si>
  <si>
    <t>Közgazdász asszisztens</t>
  </si>
  <si>
    <t>0311</t>
  </si>
  <si>
    <t>Management and Leadership</t>
  </si>
  <si>
    <t>0410</t>
  </si>
  <si>
    <t>Fotográfustervező  művész</t>
  </si>
  <si>
    <t>Környezetgazdálkodási agrármérnök</t>
  </si>
  <si>
    <t>Közgazdász, vezetés és szervezés</t>
  </si>
  <si>
    <t>Landscape architecture and garden design</t>
  </si>
  <si>
    <t>Plant Protection</t>
  </si>
  <si>
    <t>Ökológiai gazdálkodói mérnök</t>
  </si>
  <si>
    <t>0721</t>
  </si>
  <si>
    <t>Építész</t>
  </si>
  <si>
    <t>1015</t>
  </si>
  <si>
    <t>Food Biotechnology</t>
  </si>
  <si>
    <t xml:space="preserve">Economics and Regional Sciences </t>
  </si>
  <si>
    <t>Talajtani szakmérnök</t>
  </si>
  <si>
    <t>0414</t>
  </si>
  <si>
    <t>Agrártanár</t>
  </si>
  <si>
    <t>Közgazdász pénzügy</t>
  </si>
  <si>
    <t>Gyógynövény technológus</t>
  </si>
  <si>
    <t>Óvodapedagógus</t>
  </si>
  <si>
    <t xml:space="preserve">Felsőfokú gyógynövény technológus </t>
  </si>
  <si>
    <t>Képi ábrázolás</t>
  </si>
  <si>
    <t>0213</t>
  </si>
  <si>
    <t xml:space="preserve">Növényvédelem </t>
  </si>
  <si>
    <t>Turizmus-vendéglátás</t>
  </si>
  <si>
    <t>Műszaki tudományok doktora</t>
  </si>
  <si>
    <t>Fotográfia</t>
  </si>
  <si>
    <t>Mezőgazdaság</t>
  </si>
  <si>
    <t>Fotográfus</t>
  </si>
  <si>
    <t>Media design</t>
  </si>
  <si>
    <t>Vezetés és szervezés</t>
  </si>
  <si>
    <t>Biomérnök</t>
  </si>
  <si>
    <t>Projekt</t>
  </si>
  <si>
    <t>Agrármérnök (növény - és vetőmagtermesztő)</t>
  </si>
  <si>
    <t>0220</t>
  </si>
  <si>
    <t>0110</t>
  </si>
  <si>
    <t>0810, 0110</t>
  </si>
  <si>
    <t>Gazdálkodásmenedzsment/Közgazdaságan</t>
  </si>
  <si>
    <t>0311/0410</t>
  </si>
  <si>
    <t>Állattenyésztés Tuodományok Doktora</t>
  </si>
  <si>
    <t>I PADOVA 01</t>
  </si>
  <si>
    <t>okleveles tájépítészmérnök</t>
  </si>
  <si>
    <t>környezettudományok doktora</t>
  </si>
  <si>
    <t>Élelmiszertudományi Doktori fokozat</t>
  </si>
  <si>
    <t>0888</t>
  </si>
  <si>
    <t>0731</t>
  </si>
  <si>
    <t>0812</t>
  </si>
  <si>
    <t>0522</t>
  </si>
  <si>
    <t>Strömstad</t>
  </si>
  <si>
    <t>Ochranárske a kultúrne zdruzenie Poiplia - Ipeľská únia</t>
  </si>
  <si>
    <t>CREA - Centro di ricerca Orticoltura e Florovivaismo</t>
  </si>
  <si>
    <t>Kosterhavet National Park</t>
  </si>
  <si>
    <t>Level of studies</t>
  </si>
  <si>
    <t>Year</t>
  </si>
  <si>
    <t>Type of mobility</t>
  </si>
  <si>
    <t>Campus</t>
  </si>
  <si>
    <t>Country code</t>
  </si>
  <si>
    <t>City</t>
  </si>
  <si>
    <t>Name of ID of partner</t>
  </si>
  <si>
    <t>Start of mobility
YYYY.MM.DD</t>
  </si>
  <si>
    <t>Mobilitás vége
YYYY.MM.DD</t>
  </si>
  <si>
    <t>Course</t>
  </si>
  <si>
    <t>es</t>
  </si>
  <si>
    <t>Ochranárske a kultúrne združenie Poiplia - Ipeľská únia</t>
  </si>
  <si>
    <t>IČO: 31872930</t>
  </si>
  <si>
    <t>Tešmák (Tesmag) 351.</t>
  </si>
  <si>
    <t>00421911342300</t>
  </si>
  <si>
    <t>ipelunion@gmail.com</t>
  </si>
  <si>
    <t>https://www.facebook.com/ipelunion?locale=sk_SK</t>
  </si>
  <si>
    <t>CULT-COOP-PLAT-ARTASSOC</t>
  </si>
  <si>
    <t>18038</t>
  </si>
  <si>
    <t>Corso degli Inglesi, 508.</t>
  </si>
  <si>
    <t>+39018469481</t>
  </si>
  <si>
    <t>of@crea.gov.it</t>
  </si>
  <si>
    <t>https://www.crea.gov.it</t>
  </si>
  <si>
    <t>County Administrative Board of Västra Götaland</t>
  </si>
  <si>
    <t>Kosterhavets Nationalpark</t>
  </si>
  <si>
    <t>SE232</t>
  </si>
  <si>
    <t>452 05</t>
  </si>
  <si>
    <t>Kosterhavets Nationalpark, Hamnevägen 30, SE-452 05, Sydkoster, Sweden</t>
  </si>
  <si>
    <t>+46102244733</t>
  </si>
  <si>
    <t>46102244000</t>
  </si>
  <si>
    <t>lisa.karnfalt@lansstyrelsen.se</t>
  </si>
  <si>
    <t>https://www.kosterhavet.se</t>
  </si>
  <si>
    <t>Sustainability in Agriculture, Food Production and Food Technology in the Danube Region</t>
  </si>
  <si>
    <t>Sustainability in Agriculture, Food production and food technology in the Danube region.</t>
  </si>
  <si>
    <t>Élelmiszerbiztonsági és -minőségi mérnöki</t>
  </si>
  <si>
    <t>Tájrendező és kertépítő mérnöki</t>
  </si>
  <si>
    <t>Tájépítész mérnöki - mesterképzés (MA/MSc)</t>
  </si>
  <si>
    <t>Tájépítészet és kertművészet mesterképzési szak</t>
  </si>
  <si>
    <t>Tájépítész mérnöki mesterképzési szak</t>
  </si>
  <si>
    <t>Kertészmérnöki</t>
  </si>
  <si>
    <t>MSC</t>
  </si>
  <si>
    <t>BSC</t>
  </si>
  <si>
    <t>Slovak University of Agriculture in Nitra</t>
  </si>
  <si>
    <t>TECHNISCHE UNIVERSITAT BERLIN</t>
  </si>
  <si>
    <t>Royal Thimphu College</t>
  </si>
  <si>
    <t>Ngabiphu, Timphu</t>
  </si>
  <si>
    <t>Istanbul Technical University</t>
  </si>
  <si>
    <t>Politecnico di Milano</t>
  </si>
  <si>
    <t>University of Madeira</t>
  </si>
  <si>
    <t>Estonian University of Life Sciences</t>
  </si>
  <si>
    <t>Università degli Studi di Genova: Conference of Young Botanists</t>
  </si>
  <si>
    <t xml:space="preserve"> 2024.09.16</t>
  </si>
  <si>
    <t xml:space="preserve"> 2024.09.20</t>
  </si>
  <si>
    <t>Terra Arquitectura Paisagista</t>
  </si>
  <si>
    <t>LOEL winery</t>
  </si>
  <si>
    <t>Grabner Huber Lipp Landschaftsarchitekten und Stadtplaner Partnerschaft Mbb</t>
  </si>
  <si>
    <t>Universita di Salerno</t>
  </si>
  <si>
    <t>Council For Near-Infrared Spectroscopy (CNIRS)</t>
  </si>
  <si>
    <t>Promcom</t>
  </si>
  <si>
    <t>Csertaco Kft.</t>
  </si>
  <si>
    <t xml:space="preserve">Sonsoles Pérez Iriarte </t>
  </si>
  <si>
    <t>Agrobiogel GmbH</t>
  </si>
  <si>
    <t>Kneechtle Permakultur</t>
  </si>
  <si>
    <t>Azienda Agricola COS</t>
  </si>
  <si>
    <t>Tájépítészet, kertművészet</t>
  </si>
  <si>
    <t>Élelmiszermérnöki- mesterképzés</t>
  </si>
  <si>
    <t>Az élelmiszertudomány doktora</t>
  </si>
  <si>
    <t>okleveles közgazdász vezetés és szervezés</t>
  </si>
  <si>
    <t>Kertészettudományi Doktori Iskola</t>
  </si>
  <si>
    <t>Tájépítész mérnöki mesterképzés</t>
  </si>
  <si>
    <t>Szőlész-borász mérnöki</t>
  </si>
  <si>
    <t>S.P. 3 Acate-Chiaramonte, Km. 14,300 97019 Vittoria (RG)</t>
  </si>
  <si>
    <t>University of Maribor, Faculty of Agriculture and Life Sciences</t>
  </si>
  <si>
    <t>Fachhochschule St. Pölten GmbH.</t>
  </si>
  <si>
    <t>University of Hohenheim</t>
  </si>
  <si>
    <t>Krakow University of Economics</t>
  </si>
  <si>
    <t>Universitat Politècnica de València</t>
  </si>
  <si>
    <t>International Business Academy (IBA)</t>
  </si>
  <si>
    <t>Business and Management, (in english)</t>
  </si>
  <si>
    <t>Természetvédelmi mérnöki</t>
  </si>
  <si>
    <t>Környezetmérnöki</t>
  </si>
  <si>
    <t>MSc in Finance</t>
  </si>
  <si>
    <t>0510</t>
  </si>
  <si>
    <t>0412</t>
  </si>
  <si>
    <t>Lótenyésztő és lovassportszervező agrármérnök</t>
  </si>
  <si>
    <t>Agricultural Biotechnology</t>
  </si>
  <si>
    <t>Állattudományok doktora</t>
  </si>
  <si>
    <t>Környezettudományi Doktori Iskola</t>
  </si>
  <si>
    <t>Állatbiotechnológiai és Állattudományi Doktori Iskola</t>
  </si>
  <si>
    <t>Környezetgazdálkodási agrármérnök MSc</t>
  </si>
  <si>
    <t>Állattenyésztéstudományi Doktori Iskola</t>
  </si>
  <si>
    <t>mezőgazdasági biotechnológus</t>
  </si>
  <si>
    <t>Biológia tudományi doktori iskola</t>
  </si>
  <si>
    <t>természetvédelmi mérnöki</t>
  </si>
  <si>
    <t>Plant Science Doctoral (PhD) School</t>
  </si>
  <si>
    <t>növényorvosi</t>
  </si>
  <si>
    <t>1013</t>
  </si>
  <si>
    <t>Eco Beach Hotel and Magic Garden</t>
  </si>
  <si>
    <t>Federal Agency of Water Management</t>
  </si>
  <si>
    <t>Cromaris d.d.</t>
  </si>
  <si>
    <t>Weidle Hof GbR, DE 35.695.14.64</t>
  </si>
  <si>
    <t>Department of Deciduous Fruit Trees Institute of Plant Breeding and Genetic Resources ELGO-DIMITRA</t>
  </si>
  <si>
    <t>Slovak Academy of Sciences</t>
  </si>
  <si>
    <t>European Aquaculture Society</t>
  </si>
  <si>
    <t>ENTITAS, n.o.</t>
  </si>
  <si>
    <t>Padovai Egyetem</t>
  </si>
  <si>
    <t>Transylvanian Wildlife Project</t>
  </si>
  <si>
    <t>Lammi Biological Station, University of Helsinki</t>
  </si>
  <si>
    <t>Terre di Chiena Societá Agricola</t>
  </si>
  <si>
    <t>University of Antwerp</t>
  </si>
  <si>
    <t>Shinshu University, Faculty of Agriculture</t>
  </si>
  <si>
    <t>University Santiago de Compostela</t>
  </si>
  <si>
    <t>Természetvédelmi Területek Ügynöksége, Hargita megyei kirendeltség</t>
  </si>
  <si>
    <t>Milvus Group Madártani és Természetvédelmi Egyesület</t>
  </si>
  <si>
    <t>GRAND GARTEN</t>
  </si>
  <si>
    <t>Institute of Biology, University of Graz</t>
  </si>
  <si>
    <t>Universidade dos Açores</t>
  </si>
  <si>
    <t>University of Nova Gorica</t>
  </si>
  <si>
    <t>MEDITERRANEAN FOOD S. CCOP</t>
  </si>
  <si>
    <t>Képi Ábrázolás</t>
  </si>
  <si>
    <t>Natural History Museum</t>
  </si>
  <si>
    <t>Universitá degli Studi di Genova</t>
  </si>
  <si>
    <t>Környezettudományok</t>
  </si>
  <si>
    <t>Festetics Doktori Iskola
képzése [környezettudományok]</t>
  </si>
  <si>
    <t>0219</t>
  </si>
  <si>
    <t>0511</t>
  </si>
  <si>
    <t>Állami Szőlészeti és Gyümölcstermesztési Oktatási és Kutatóközpont</t>
  </si>
  <si>
    <t>LVWO Weinsberg</t>
  </si>
  <si>
    <t>https://lvwo.landwirtschaft-bw.de/,Lde/Startseite</t>
  </si>
  <si>
    <t>Staatliche Lehr- und Versuchsanstalt für Wein- und Obstbau (LVWO), Traubenplatz 5, 74189 Weinsberg</t>
  </si>
  <si>
    <t>Állami Szőlészeti és Gyümölcstermesztési Oktatási és Kutatóközpont, Németország, LVWO Weinsberg</t>
  </si>
  <si>
    <t>Hohenheim</t>
  </si>
  <si>
    <t>Funchal</t>
  </si>
  <si>
    <t>Lourdes</t>
  </si>
  <si>
    <t>Medina</t>
  </si>
  <si>
    <t>Tulln</t>
  </si>
  <si>
    <t>Weissbad</t>
  </si>
  <si>
    <t>Mondsee</t>
  </si>
  <si>
    <t>Bad Grönenbach</t>
  </si>
  <si>
    <t xml:space="preserve">Hoce / Maribor </t>
  </si>
  <si>
    <t>Otterbrucht</t>
  </si>
  <si>
    <t>Horné Turovce</t>
  </si>
  <si>
    <t xml:space="preserve">Padova </t>
  </si>
  <si>
    <t>Kézdivásárhely</t>
  </si>
  <si>
    <t>Chiena</t>
  </si>
  <si>
    <t>Antwerpen</t>
  </si>
  <si>
    <t>Nagano</t>
  </si>
  <si>
    <t>Santiago de Compostela</t>
  </si>
  <si>
    <t>Csíkszereda</t>
  </si>
  <si>
    <t>Marosvásárhely</t>
  </si>
  <si>
    <t>Absdorf</t>
  </si>
  <si>
    <t>Nova Gorica</t>
  </si>
  <si>
    <t>Weinsberg</t>
  </si>
  <si>
    <t>Cromwell</t>
  </si>
  <si>
    <t>Lorca</t>
  </si>
  <si>
    <t>Ponta Delgada</t>
  </si>
  <si>
    <t>CR</t>
  </si>
  <si>
    <t>CH</t>
  </si>
  <si>
    <t>BT</t>
  </si>
  <si>
    <t>GR</t>
  </si>
  <si>
    <t>S. S. Naousis 38, Naousa, 59035</t>
  </si>
  <si>
    <t>Lisszabon</t>
  </si>
  <si>
    <t>PXF2+6C9, Kato Polemidia 4193, Ciprus</t>
  </si>
  <si>
    <t>Rancho Cordova,  CA  95741</t>
  </si>
  <si>
    <t>nincs adat</t>
  </si>
  <si>
    <t>0722</t>
  </si>
  <si>
    <t>Dumolinlaan 1, box 13, 8500 Kortrijk</t>
  </si>
  <si>
    <t>Course in English</t>
  </si>
  <si>
    <t>Environmental Engineer</t>
  </si>
  <si>
    <t>Agricultural engineer, horse breeder, equestrian sports organiser</t>
  </si>
  <si>
    <t>Graduate assistant economist in tourism</t>
  </si>
  <si>
    <t>Photographic design artist</t>
  </si>
  <si>
    <t>Doctorate in animal husbandry</t>
  </si>
  <si>
    <t>Conservation engineer</t>
  </si>
  <si>
    <t xml:space="preserve">Advanced degree in herbal medicine </t>
  </si>
  <si>
    <t>Economist, Farming and Management</t>
  </si>
  <si>
    <t>Feed and Forage Safety Engineer</t>
  </si>
  <si>
    <t>Agricultural and Food Mechanical Engineer</t>
  </si>
  <si>
    <t>Doctorate in Environmental Sciences</t>
  </si>
  <si>
    <t>Horticultural Engineer</t>
  </si>
  <si>
    <t>Economist, Management and Organisation</t>
  </si>
  <si>
    <t>Doctorate in Animal Sciences</t>
  </si>
  <si>
    <t>Wildlife engineer</t>
  </si>
  <si>
    <t>Farm manager</t>
  </si>
  <si>
    <t>Feed and forage safety engineer</t>
  </si>
  <si>
    <t>Landscaping and horticulture engineer</t>
  </si>
  <si>
    <t>Economist Finance</t>
  </si>
  <si>
    <t>Animal Production Engineer</t>
  </si>
  <si>
    <t>Master distiller consultant</t>
  </si>
  <si>
    <t>Horticultural engineer</t>
  </si>
  <si>
    <t>Agricultural biotechnologist</t>
  </si>
  <si>
    <t>Agricultural teacher</t>
  </si>
  <si>
    <t>Manager and organiser</t>
  </si>
  <si>
    <t>Agricultural economist</t>
  </si>
  <si>
    <t>Landscape and horticultural engineer</t>
  </si>
  <si>
    <t>Landscape Architect Engineer</t>
  </si>
  <si>
    <t>Food Engineer</t>
  </si>
  <si>
    <t>Agricultural Engineer</t>
  </si>
  <si>
    <t>Landscape architect engineer</t>
  </si>
  <si>
    <t>Conservation Engineer</t>
  </si>
  <si>
    <t>Rural development agricultural engineer</t>
  </si>
  <si>
    <t>Herbal technologist</t>
  </si>
  <si>
    <t>Doctorate in economics</t>
  </si>
  <si>
    <t>Advanced Diploma in Herbal Technology</t>
  </si>
  <si>
    <t>Agricultural and water management engineer</t>
  </si>
  <si>
    <t>Tourism and catering</t>
  </si>
  <si>
    <t>Viticulturist-wine engineer</t>
  </si>
  <si>
    <t>Food engineer</t>
  </si>
  <si>
    <t>Management and organisation</t>
  </si>
  <si>
    <t>Vine and Wine Engineer</t>
  </si>
  <si>
    <t>Human resources consultant</t>
  </si>
  <si>
    <t>Photography</t>
  </si>
  <si>
    <t>Rural Development Agricultural Engineer</t>
  </si>
  <si>
    <t>Doctorate in Engineering</t>
  </si>
  <si>
    <t>Doctorate in Food Sciences</t>
  </si>
  <si>
    <t>Vine and viticulture engineer</t>
  </si>
  <si>
    <t>Agricultural engineer for horse breeding and equestrian sports</t>
  </si>
  <si>
    <t>Agriculture</t>
  </si>
  <si>
    <t xml:space="preserve">Plant Protection </t>
  </si>
  <si>
    <t>Doctorate in Landscape Architecture and Landscape Ecology</t>
  </si>
  <si>
    <t>Landscape and Horticultural Engineer</t>
  </si>
  <si>
    <t>Doctorate in Plant Sciences</t>
  </si>
  <si>
    <t>Photographer</t>
  </si>
  <si>
    <t>Pictorial representation</t>
  </si>
  <si>
    <t>Landscape architect and horticulturist</t>
  </si>
  <si>
    <t>Agricultural engineer</t>
  </si>
  <si>
    <t>Technical manager</t>
  </si>
  <si>
    <t>Soil engineer</t>
  </si>
  <si>
    <t>Doctorate in Food Science</t>
  </si>
  <si>
    <t>Architectural Engineer</t>
  </si>
  <si>
    <t>Ecological management engineer</t>
  </si>
  <si>
    <t>Agricultural engineer for economic and rural development</t>
  </si>
  <si>
    <t>Business Management/Economics</t>
  </si>
  <si>
    <t>Farm Management/Economics</t>
  </si>
  <si>
    <t>Ecological farming engineer</t>
  </si>
  <si>
    <t>Doctorate in Horticultural Sciences</t>
  </si>
  <si>
    <t>Assistant economist</t>
  </si>
  <si>
    <t>Tourism-catering</t>
  </si>
  <si>
    <t>German specialist language translator</t>
  </si>
  <si>
    <t>Agricultural engineer, horse breeder, equine sports organiser</t>
  </si>
  <si>
    <t>Environmental engineer</t>
  </si>
  <si>
    <t>Painter - graphic artist</t>
  </si>
  <si>
    <t>Doctorate in Economics</t>
  </si>
  <si>
    <t>Chartered landscape architect</t>
  </si>
  <si>
    <t>conservation engineer</t>
  </si>
  <si>
    <t>Landscape and horticultural engineering</t>
  </si>
  <si>
    <t>Master distillery engineer</t>
  </si>
  <si>
    <t>Landscape architecture, horticulture</t>
  </si>
  <si>
    <t>Master of Food Engineering</t>
  </si>
  <si>
    <t>Chartered economist in management and organisation</t>
  </si>
  <si>
    <t>Doctoral School of Horticulture</t>
  </si>
  <si>
    <t>Master of landscape architecture engineering</t>
  </si>
  <si>
    <t>Horticultural Engineering</t>
  </si>
  <si>
    <t>Viticulturist-Winegrower Engineering</t>
  </si>
  <si>
    <t>Tourism-Catering</t>
  </si>
  <si>
    <t>Doctoral School of Environmental Sciences</t>
  </si>
  <si>
    <t>Doctoral School of Animal Biotechnology and Animal Sciences</t>
  </si>
  <si>
    <t>Conservation Engineering</t>
  </si>
  <si>
    <t>MSc in Environmental Agricultural Engineering</t>
  </si>
  <si>
    <t>Agricultural Biotechnologist</t>
  </si>
  <si>
    <t>Biological Science Doctoral School</t>
  </si>
  <si>
    <t>conservation engineering</t>
  </si>
  <si>
    <t>Plant Science Doct</t>
  </si>
  <si>
    <t>horticultural engineer</t>
  </si>
  <si>
    <t>Visualisation</t>
  </si>
  <si>
    <t>Environmental Sciences</t>
  </si>
  <si>
    <t>Festetics Doctoral School
[environmental sciences]</t>
  </si>
  <si>
    <t>State Vine and Fruit Growing Education and Research Centre</t>
  </si>
  <si>
    <t>Doctoral School of Animal Husbandry</t>
  </si>
  <si>
    <t>Pre-school teacher</t>
  </si>
  <si>
    <t>Landscape architect and garden designer</t>
  </si>
  <si>
    <t>Mechanical Engineer</t>
  </si>
  <si>
    <t>Mechatronics engineer</t>
  </si>
  <si>
    <t>Photographic artist</t>
  </si>
  <si>
    <t>Photographer artist</t>
  </si>
  <si>
    <t>Economist, management and organisation</t>
  </si>
  <si>
    <t>Landscape engineer</t>
  </si>
  <si>
    <t>Viticulturist-wine-grower engineer</t>
  </si>
  <si>
    <t>Human resources adviser</t>
  </si>
  <si>
    <t>Visual Designer</t>
  </si>
  <si>
    <t>Economist, Trade and Marketing</t>
  </si>
  <si>
    <t>Landscaping and horticultural engineer</t>
  </si>
  <si>
    <t>Doctor of Food Science</t>
  </si>
  <si>
    <t>Image representation</t>
  </si>
  <si>
    <t>Agricultural and natural sciences translator</t>
  </si>
  <si>
    <t>Doctorate in food sciences</t>
  </si>
  <si>
    <t>Environmental Agricultural Engineer</t>
  </si>
  <si>
    <t>Photographer Artist</t>
  </si>
  <si>
    <t>Facilities Engineer</t>
  </si>
  <si>
    <t>Tourism-Hospitality</t>
  </si>
  <si>
    <t>Trade and marketing</t>
  </si>
  <si>
    <t>Landscape architecture and garden design engineer</t>
  </si>
  <si>
    <t>Landscaping and landscape engineer</t>
  </si>
  <si>
    <t>Horse breeder, equine sports organiser Agricultural engineer</t>
  </si>
  <si>
    <t>Agricultural engineer (plant and seed grower)</t>
  </si>
  <si>
    <t>Special education teacher</t>
  </si>
  <si>
    <t>Vine and wine engineer</t>
  </si>
  <si>
    <t>Supply chain management</t>
  </si>
  <si>
    <t>Bioengineer</t>
  </si>
  <si>
    <t>Architect</t>
  </si>
  <si>
    <t>Food Safety and Quality Engineering</t>
  </si>
  <si>
    <t>Landscape Architecture Engineering - Master of Science (MA/MSc)</t>
  </si>
  <si>
    <t>Master of Landscape Architecture and Horticulture</t>
  </si>
  <si>
    <t>Commerce and Marketing</t>
  </si>
  <si>
    <t>Master of Landscape Architecture Engineering</t>
  </si>
  <si>
    <t>Rural Development Agricultural Engineering</t>
  </si>
  <si>
    <t>Mechanical Engineering</t>
  </si>
  <si>
    <t>Environmental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</si>
</sst>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;@"/>
    <numFmt numFmtId="165" formatCode="#0&quot; km&quot;;&quot;&quot;;&quot;-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9"/>
      <color theme="3" tint="0.3999755851924192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49">
    <xf numFmtId="0" fontId="0" fillId="0" borderId="0" xfId="0"/>
    <xf numFmtId="49" fontId="3" fillId="2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 applyProtection="1">
      <alignment horizontal="left" vertical="center" indent="1"/>
      <protection locked="0"/>
    </xf>
    <xf numFmtId="0" fontId="4" fillId="2" borderId="0" xfId="2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3" fillId="2" borderId="0" xfId="1" quotePrefix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49" fontId="3" fillId="2" borderId="0" xfId="1" quotePrefix="1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1" applyFont="1" applyFill="1" applyBorder="1" applyAlignment="1" applyProtection="1">
      <alignment horizontal="center" vertical="center"/>
    </xf>
    <xf numFmtId="49" fontId="11" fillId="0" borderId="0" xfId="3" applyNumberFormat="1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49" fontId="11" fillId="0" borderId="0" xfId="0" quotePrefix="1" applyNumberFormat="1" applyFont="1" applyAlignment="1" applyProtection="1">
      <alignment horizontal="left" vertical="center" indent="1"/>
      <protection locked="0"/>
    </xf>
    <xf numFmtId="49" fontId="12" fillId="0" borderId="0" xfId="3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left" vertical="center" indent="1"/>
    </xf>
    <xf numFmtId="49" fontId="14" fillId="0" borderId="0" xfId="0" applyNumberFormat="1" applyFont="1" applyAlignment="1">
      <alignment horizontal="left" vertical="center" indent="1"/>
    </xf>
    <xf numFmtId="164" fontId="14" fillId="0" borderId="0" xfId="0" applyNumberFormat="1" applyFont="1" applyAlignment="1">
      <alignment horizontal="left" vertical="center" indent="1"/>
    </xf>
    <xf numFmtId="49" fontId="15" fillId="3" borderId="0" xfId="1" applyNumberFormat="1" applyFont="1" applyFill="1" applyBorder="1" applyAlignment="1" applyProtection="1">
      <alignment horizontal="center" vertical="center" wrapText="1"/>
    </xf>
    <xf numFmtId="49" fontId="15" fillId="4" borderId="0" xfId="1" applyNumberFormat="1" applyFont="1" applyFill="1" applyBorder="1" applyAlignment="1" applyProtection="1">
      <alignment horizontal="center" vertical="center" wrapText="1"/>
    </xf>
    <xf numFmtId="49" fontId="13" fillId="3" borderId="0" xfId="1" applyNumberFormat="1" applyFont="1" applyFill="1" applyBorder="1" applyAlignment="1" applyProtection="1">
      <alignment horizontal="center" vertical="center" wrapText="1"/>
    </xf>
    <xf numFmtId="49" fontId="16" fillId="3" borderId="0" xfId="1" applyNumberFormat="1" applyFont="1" applyFill="1" applyBorder="1" applyAlignment="1" applyProtection="1">
      <alignment horizontal="center" vertical="center" wrapText="1"/>
    </xf>
    <xf numFmtId="49" fontId="14" fillId="4" borderId="0" xfId="1" applyNumberFormat="1" applyFont="1" applyFill="1" applyBorder="1" applyAlignment="1" applyProtection="1">
      <alignment horizontal="center" vertical="center" wrapText="1"/>
    </xf>
    <xf numFmtId="49" fontId="13" fillId="4" borderId="0" xfId="1" applyNumberFormat="1" applyFont="1" applyFill="1" applyBorder="1" applyAlignment="1" applyProtection="1">
      <alignment horizontal="center" vertical="center" wrapText="1"/>
    </xf>
    <xf numFmtId="165" fontId="14" fillId="0" borderId="0" xfId="0" applyNumberFormat="1" applyFont="1" applyAlignment="1">
      <alignment horizontal="right" vertical="center" indent="1"/>
    </xf>
    <xf numFmtId="49" fontId="14" fillId="0" borderId="0" xfId="0" quotePrefix="1" applyNumberFormat="1" applyFont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164" fontId="6" fillId="0" borderId="0" xfId="0" applyNumberFormat="1" applyFont="1" applyAlignment="1">
      <alignment horizontal="left" vertical="center" indent="1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4" fillId="5" borderId="0" xfId="0" applyNumberFormat="1" applyFont="1" applyFill="1" applyAlignment="1">
      <alignment horizontal="left" vertical="center" indent="1"/>
    </xf>
    <xf numFmtId="49" fontId="14" fillId="6" borderId="0" xfId="0" applyNumberFormat="1" applyFont="1" applyFill="1" applyAlignment="1">
      <alignment horizontal="left" vertical="center" indent="1"/>
    </xf>
    <xf numFmtId="49" fontId="14" fillId="0" borderId="0" xfId="0" applyNumberFormat="1" applyFont="1" applyFill="1" applyAlignment="1">
      <alignment horizontal="left" vertical="center" indent="1"/>
    </xf>
    <xf numFmtId="0" fontId="2" fillId="0" borderId="0" xfId="2"/>
    <xf numFmtId="0" fontId="0" fillId="0" borderId="0" xfId="0" applyFill="1"/>
    <xf numFmtId="0" fontId="14" fillId="0" borderId="0" xfId="0" applyFont="1" applyAlignment="1">
      <alignment horizontal="center"/>
    </xf>
    <xf numFmtId="49" fontId="14" fillId="0" borderId="0" xfId="0" applyNumberFormat="1" applyFont="1" applyFill="1" applyAlignment="1">
      <alignment horizontal="left" vertical="center"/>
    </xf>
    <xf numFmtId="49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left" vertical="center" indent="1"/>
    </xf>
    <xf numFmtId="49" fontId="7" fillId="0" borderId="0" xfId="0" applyNumberFormat="1" applyFont="1" applyFill="1" applyAlignment="1">
      <alignment horizontal="left" vertical="center" indent="1"/>
    </xf>
    <xf numFmtId="49" fontId="6" fillId="0" borderId="0" xfId="0" applyNumberFormat="1" applyFont="1" applyFill="1" applyAlignment="1">
      <alignment horizontal="left" vertical="center" indent="1"/>
    </xf>
    <xf numFmtId="49" fontId="14" fillId="0" borderId="0" xfId="0" applyNumberFormat="1" applyFont="1" applyFill="1" applyAlignment="1">
      <alignment horizontal="left" vertical="center" wrapText="1" indent="1"/>
    </xf>
  </cellXfs>
  <cellStyles count="4">
    <cellStyle name="Hivatkozás" xfId="2" builtinId="8"/>
    <cellStyle name="Normál" xfId="0" builtinId="0"/>
    <cellStyle name="Normál 2" xfId="3" xr:uid="{953DB12A-25A9-4A9F-A935-16F0D18EE14F}"/>
    <cellStyle name="Összesen" xfId="1" builtinId="25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1-2022/TKA%20besz&#225;mol&#243;%20f&#225;jl/GODOLLO01_CALL2021_IR(5M,v120)_20231212_FINAL_v2_benyujtott_masola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2-2023/TKA_beszamolo_fajl/GODOLLO01_CALL2022_FR(3Mv132)_20240903_v3_checking_tempusnak%20m&#225;solata%20Bett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2-2023/TKA_beszamolo_fajl/G&#246;d&#246;ll&#337;/GODOLLO01_CALL2022_IR(3M,v131)_20240328_idokozi_beszamolo_3%20m&#225;sola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p_nem_es_kul_iroda/2020-2021/TKA%20besz&#225;mol&#243;/GODOLLO01_2021_FR(26)_v400_20220928_final_v2_masola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EPLUS-BODY-ACCRED</v>
          </cell>
          <cell r="P3" t="str">
            <v>AD</v>
          </cell>
          <cell r="Q3" t="str">
            <v>Andorra</v>
          </cell>
          <cell r="R3" t="str">
            <v>ADZZ</v>
          </cell>
          <cell r="AD3" t="str">
            <v>YES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EPLUS-BODY-CONS</v>
          </cell>
          <cell r="P4" t="str">
            <v>AE</v>
          </cell>
          <cell r="Q4" t="str">
            <v>United Arab Emirates</v>
          </cell>
          <cell r="R4" t="str">
            <v>AEZZ</v>
          </cell>
          <cell r="AD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EPLUS-BODY-EUR-INT</v>
          </cell>
          <cell r="P5" t="str">
            <v>AF</v>
          </cell>
          <cell r="Q5" t="str">
            <v>Afghanistan</v>
          </cell>
          <cell r="R5" t="str">
            <v>AFZZ</v>
          </cell>
        </row>
        <row r="6">
          <cell r="H6" t="str">
            <v>0113</v>
          </cell>
          <cell r="L6" t="str">
            <v>ISCED-8</v>
          </cell>
          <cell r="N6" t="str">
            <v>EPLUS-BODY-PUB-LOC</v>
          </cell>
          <cell r="P6" t="str">
            <v>AG</v>
          </cell>
          <cell r="Q6" t="str">
            <v>Antigua and Barbuda</v>
          </cell>
          <cell r="R6" t="str">
            <v>AGZZ</v>
          </cell>
        </row>
        <row r="7">
          <cell r="H7" t="str">
            <v>0114</v>
          </cell>
          <cell r="L7" t="str">
            <v>ISCED-9</v>
          </cell>
          <cell r="N7" t="str">
            <v>EPLUS-BODY-PUB-NAT</v>
          </cell>
          <cell r="P7" t="str">
            <v>AI</v>
          </cell>
          <cell r="Q7" t="str">
            <v>Anguilla</v>
          </cell>
          <cell r="R7" t="str">
            <v>AIZZ</v>
          </cell>
        </row>
        <row r="8">
          <cell r="D8" t="str">
            <v>SMS</v>
          </cell>
          <cell r="H8" t="str">
            <v>0119</v>
          </cell>
          <cell r="N8" t="str">
            <v>EPLUS-BODY-PUB-REG</v>
          </cell>
          <cell r="P8" t="str">
            <v>AL</v>
          </cell>
          <cell r="Q8" t="str">
            <v>Albania</v>
          </cell>
          <cell r="R8" t="str">
            <v>ALZZ</v>
          </cell>
        </row>
        <row r="9">
          <cell r="D9" t="str">
            <v>SMT</v>
          </cell>
          <cell r="F9">
            <v>1</v>
          </cell>
          <cell r="H9" t="str">
            <v>0188</v>
          </cell>
          <cell r="N9" t="str">
            <v>EPLUS-EDU-ADULT</v>
          </cell>
          <cell r="P9" t="str">
            <v>AM</v>
          </cell>
          <cell r="Q9" t="str">
            <v>Armenia</v>
          </cell>
          <cell r="R9" t="str">
            <v>AMZZ</v>
          </cell>
        </row>
        <row r="10">
          <cell r="F10">
            <v>2</v>
          </cell>
          <cell r="H10" t="str">
            <v>0210</v>
          </cell>
          <cell r="N10" t="str">
            <v>EPLUS-EDU-GEN-PRE</v>
          </cell>
          <cell r="P10" t="str">
            <v>AO</v>
          </cell>
          <cell r="Q10" t="str">
            <v>Angola</v>
          </cell>
          <cell r="R10" t="str">
            <v>AOZZ</v>
          </cell>
        </row>
        <row r="11">
          <cell r="F11">
            <v>3</v>
          </cell>
          <cell r="H11" t="str">
            <v>0211</v>
          </cell>
          <cell r="N11" t="str">
            <v>EPLUS-EDU-GEN-PRI</v>
          </cell>
          <cell r="P11" t="str">
            <v>AQ</v>
          </cell>
          <cell r="Q11" t="str">
            <v>Antarctica</v>
          </cell>
          <cell r="R11" t="str">
            <v>AQZZ</v>
          </cell>
        </row>
        <row r="12">
          <cell r="F12">
            <v>4</v>
          </cell>
          <cell r="H12" t="str">
            <v>0212</v>
          </cell>
          <cell r="N12" t="str">
            <v>EPLUS-EDU-GEN-SEC</v>
          </cell>
          <cell r="P12" t="str">
            <v>AR</v>
          </cell>
          <cell r="Q12" t="str">
            <v>Argentina</v>
          </cell>
          <cell r="R12" t="str">
            <v>ARZZ</v>
          </cell>
        </row>
        <row r="13">
          <cell r="F13">
            <v>5</v>
          </cell>
          <cell r="H13" t="str">
            <v>0213</v>
          </cell>
          <cell r="N13" t="str">
            <v>EPLUS-EDU-HEI</v>
          </cell>
          <cell r="P13" t="str">
            <v>AS</v>
          </cell>
          <cell r="Q13" t="str">
            <v>American Samoa</v>
          </cell>
          <cell r="R13" t="str">
            <v>ASZZ</v>
          </cell>
        </row>
        <row r="14">
          <cell r="F14">
            <v>6</v>
          </cell>
          <cell r="H14" t="str">
            <v>0214</v>
          </cell>
          <cell r="N14" t="str">
            <v>EPLUS-EDU-VOC-SEC</v>
          </cell>
          <cell r="P14" t="str">
            <v>AT</v>
          </cell>
          <cell r="Q14" t="str">
            <v>Austria</v>
          </cell>
          <cell r="R14" t="str">
            <v>AT11</v>
          </cell>
        </row>
        <row r="15">
          <cell r="F15">
            <v>7</v>
          </cell>
          <cell r="H15" t="str">
            <v>0215</v>
          </cell>
          <cell r="N15" t="str">
            <v>EPLUS-EDU-VOC-TER</v>
          </cell>
          <cell r="P15" t="str">
            <v>AU</v>
          </cell>
          <cell r="Q15" t="str">
            <v>Australia</v>
          </cell>
          <cell r="R15" t="str">
            <v>AT12</v>
          </cell>
        </row>
        <row r="16">
          <cell r="D16" t="str">
            <v>DIGITAL_BASIC</v>
          </cell>
          <cell r="F16">
            <v>8</v>
          </cell>
          <cell r="H16" t="str">
            <v>0219</v>
          </cell>
          <cell r="N16" t="str">
            <v>EPLUS-ENT-LARGE</v>
          </cell>
          <cell r="P16" t="str">
            <v>AW</v>
          </cell>
          <cell r="Q16" t="str">
            <v>Aruba</v>
          </cell>
          <cell r="R16" t="str">
            <v>AT13</v>
          </cell>
        </row>
        <row r="17">
          <cell r="D17" t="str">
            <v>DIGITAL_ADVANCED</v>
          </cell>
          <cell r="F17">
            <v>9</v>
          </cell>
          <cell r="H17" t="str">
            <v>0220</v>
          </cell>
          <cell r="N17" t="str">
            <v>EPLUS-ENT-SME</v>
          </cell>
          <cell r="P17" t="str">
            <v>AX</v>
          </cell>
          <cell r="Q17" t="str">
            <v>Aland Islands</v>
          </cell>
          <cell r="R17" t="str">
            <v>AT21</v>
          </cell>
        </row>
        <row r="18">
          <cell r="D18" t="str">
            <v>DIGITAL_NA</v>
          </cell>
          <cell r="H18" t="str">
            <v>0221</v>
          </cell>
          <cell r="N18" t="str">
            <v>EPLUS-EURO-GROUP-COOP</v>
          </cell>
          <cell r="P18" t="str">
            <v>AZ</v>
          </cell>
          <cell r="Q18" t="str">
            <v>Azerbaijan</v>
          </cell>
          <cell r="R18" t="str">
            <v>AT22</v>
          </cell>
        </row>
        <row r="19">
          <cell r="H19" t="str">
            <v>0222</v>
          </cell>
          <cell r="N19" t="str">
            <v>EPLUS-FOUND</v>
          </cell>
          <cell r="P19" t="str">
            <v>BA</v>
          </cell>
          <cell r="Q19" t="str">
            <v>Bosnia And Herzegovina</v>
          </cell>
          <cell r="R19" t="str">
            <v>AT31</v>
          </cell>
        </row>
        <row r="20">
          <cell r="H20" t="str">
            <v>0223</v>
          </cell>
          <cell r="N20" t="str">
            <v>EPLUS-NGO</v>
          </cell>
          <cell r="P20" t="str">
            <v>BB</v>
          </cell>
          <cell r="Q20" t="str">
            <v>Barbados</v>
          </cell>
          <cell r="R20" t="str">
            <v>AT32</v>
          </cell>
        </row>
        <row r="21">
          <cell r="H21" t="str">
            <v>0229</v>
          </cell>
          <cell r="N21" t="str">
            <v>EPLUS-OTH-TYPE</v>
          </cell>
          <cell r="P21" t="str">
            <v>BD</v>
          </cell>
          <cell r="Q21" t="str">
            <v>Bangladesh</v>
          </cell>
          <cell r="R21" t="str">
            <v>AT33</v>
          </cell>
        </row>
        <row r="22">
          <cell r="H22" t="str">
            <v>0230</v>
          </cell>
          <cell r="N22" t="str">
            <v>EPLUS-RES</v>
          </cell>
          <cell r="P22" t="str">
            <v>BE</v>
          </cell>
          <cell r="Q22" t="str">
            <v>Belgium</v>
          </cell>
          <cell r="R22" t="str">
            <v>AT34</v>
          </cell>
        </row>
        <row r="23">
          <cell r="H23" t="str">
            <v>0231</v>
          </cell>
          <cell r="N23" t="str">
            <v>EPLUS-SERV-PROV</v>
          </cell>
          <cell r="P23" t="str">
            <v>BF</v>
          </cell>
          <cell r="Q23" t="str">
            <v>Burkina Faso</v>
          </cell>
          <cell r="R23" t="str">
            <v>ATZZ</v>
          </cell>
        </row>
        <row r="24">
          <cell r="H24" t="str">
            <v>0232</v>
          </cell>
          <cell r="N24" t="str">
            <v>EPLUS-SOCIAL</v>
          </cell>
          <cell r="P24" t="str">
            <v>BG</v>
          </cell>
          <cell r="Q24" t="str">
            <v>Bulgaria</v>
          </cell>
          <cell r="R24" t="str">
            <v>AUZZ</v>
          </cell>
        </row>
        <row r="25">
          <cell r="H25" t="str">
            <v>0239</v>
          </cell>
          <cell r="N25" t="str">
            <v>EPLUS-SOCIAL-ENT</v>
          </cell>
          <cell r="P25" t="str">
            <v>BH</v>
          </cell>
          <cell r="Q25" t="str">
            <v>Bahrain</v>
          </cell>
          <cell r="R25" t="str">
            <v>AWZZ</v>
          </cell>
        </row>
        <row r="26">
          <cell r="H26" t="str">
            <v>0288</v>
          </cell>
          <cell r="N26" t="str">
            <v>EPLUS-SPORT-CLUB</v>
          </cell>
          <cell r="P26" t="str">
            <v>BI</v>
          </cell>
          <cell r="Q26" t="str">
            <v>Burundi</v>
          </cell>
          <cell r="R26" t="str">
            <v>AXZZ</v>
          </cell>
        </row>
        <row r="27">
          <cell r="H27" t="str">
            <v>0310</v>
          </cell>
          <cell r="N27" t="str">
            <v>EPLUS-SPORT-FED</v>
          </cell>
          <cell r="P27" t="str">
            <v>BJ</v>
          </cell>
          <cell r="Q27" t="str">
            <v>Benin</v>
          </cell>
          <cell r="R27" t="str">
            <v>AZZZ</v>
          </cell>
        </row>
        <row r="28">
          <cell r="H28" t="str">
            <v>0311</v>
          </cell>
          <cell r="N28" t="str">
            <v>EPLUS-SPORT-LEAGUE</v>
          </cell>
          <cell r="P28" t="str">
            <v>BL</v>
          </cell>
          <cell r="Q28" t="str">
            <v>Saint Barthélemy</v>
          </cell>
          <cell r="R28" t="str">
            <v>BAZZ</v>
          </cell>
        </row>
        <row r="29">
          <cell r="H29" t="str">
            <v>0312</v>
          </cell>
          <cell r="N29" t="str">
            <v>EPLUS-SPORT-PARTIAL</v>
          </cell>
          <cell r="P29" t="str">
            <v>BM</v>
          </cell>
          <cell r="Q29" t="str">
            <v>Bermuda</v>
          </cell>
          <cell r="R29" t="str">
            <v>BBZZ</v>
          </cell>
        </row>
        <row r="30">
          <cell r="H30" t="str">
            <v>0313</v>
          </cell>
          <cell r="N30" t="str">
            <v>EPLUS-YOUTH-COUNCIL</v>
          </cell>
          <cell r="P30" t="str">
            <v>BN</v>
          </cell>
          <cell r="Q30" t="str">
            <v>Brunei Darussalam</v>
          </cell>
          <cell r="R30" t="str">
            <v>BDZZ</v>
          </cell>
        </row>
        <row r="31">
          <cell r="H31" t="str">
            <v>0314</v>
          </cell>
          <cell r="N31" t="str">
            <v>EPLUS-YOUTH-GROUP</v>
          </cell>
          <cell r="P31" t="str">
            <v>BO</v>
          </cell>
          <cell r="Q31" t="str">
            <v>Bolivia</v>
          </cell>
          <cell r="R31" t="str">
            <v>BE10</v>
          </cell>
        </row>
        <row r="32">
          <cell r="H32" t="str">
            <v>0319</v>
          </cell>
          <cell r="N32" t="str">
            <v>EPLUS-YOUTH-ORG</v>
          </cell>
          <cell r="P32" t="str">
            <v>BQ</v>
          </cell>
          <cell r="Q32" t="str">
            <v>Bonaire, Saint Eustatius and Saba</v>
          </cell>
          <cell r="R32" t="str">
            <v>BE21</v>
          </cell>
        </row>
        <row r="33">
          <cell r="H33" t="str">
            <v>032</v>
          </cell>
          <cell r="P33" t="str">
            <v>BR</v>
          </cell>
          <cell r="Q33" t="str">
            <v>Brazil</v>
          </cell>
          <cell r="R33" t="str">
            <v>BE22</v>
          </cell>
        </row>
        <row r="34">
          <cell r="H34" t="str">
            <v>0320</v>
          </cell>
          <cell r="P34" t="str">
            <v>BS</v>
          </cell>
          <cell r="Q34" t="str">
            <v>Bahamas</v>
          </cell>
          <cell r="R34" t="str">
            <v>BE23</v>
          </cell>
        </row>
        <row r="35">
          <cell r="H35" t="str">
            <v>0321</v>
          </cell>
          <cell r="P35" t="str">
            <v>BT</v>
          </cell>
          <cell r="Q35" t="str">
            <v>Bhutan</v>
          </cell>
          <cell r="R35" t="str">
            <v>BE24</v>
          </cell>
        </row>
        <row r="36">
          <cell r="H36" t="str">
            <v>0322</v>
          </cell>
          <cell r="P36" t="str">
            <v>BV</v>
          </cell>
          <cell r="Q36" t="str">
            <v>Bouvet Island</v>
          </cell>
          <cell r="R36" t="str">
            <v>BE25</v>
          </cell>
        </row>
        <row r="37">
          <cell r="H37" t="str">
            <v>0329</v>
          </cell>
          <cell r="P37" t="str">
            <v>BW</v>
          </cell>
          <cell r="Q37" t="str">
            <v>Botswana</v>
          </cell>
          <cell r="R37" t="str">
            <v>BE31</v>
          </cell>
        </row>
        <row r="38">
          <cell r="H38" t="str">
            <v>0388</v>
          </cell>
          <cell r="P38" t="str">
            <v>BY</v>
          </cell>
          <cell r="Q38" t="str">
            <v>Belarus</v>
          </cell>
          <cell r="R38" t="str">
            <v>BE32</v>
          </cell>
        </row>
        <row r="39">
          <cell r="H39" t="str">
            <v>0410</v>
          </cell>
          <cell r="P39" t="str">
            <v>BZ</v>
          </cell>
          <cell r="Q39" t="str">
            <v>Belize</v>
          </cell>
          <cell r="R39" t="str">
            <v>BE33</v>
          </cell>
        </row>
        <row r="40">
          <cell r="H40" t="str">
            <v>0411</v>
          </cell>
          <cell r="P40" t="str">
            <v>CA</v>
          </cell>
          <cell r="Q40" t="str">
            <v>Canada</v>
          </cell>
          <cell r="R40" t="str">
            <v>BE34</v>
          </cell>
        </row>
        <row r="41">
          <cell r="H41" t="str">
            <v>0412</v>
          </cell>
          <cell r="P41" t="str">
            <v>CC</v>
          </cell>
          <cell r="Q41" t="str">
            <v>Cocos (Keeling) Islands</v>
          </cell>
          <cell r="R41" t="str">
            <v>BE35</v>
          </cell>
        </row>
        <row r="42">
          <cell r="H42" t="str">
            <v>0413</v>
          </cell>
          <cell r="P42" t="str">
            <v>CD</v>
          </cell>
          <cell r="Q42" t="str">
            <v>Congo, The Democratic Republic Of The</v>
          </cell>
          <cell r="R42" t="str">
            <v>BEZZ</v>
          </cell>
        </row>
        <row r="43">
          <cell r="H43" t="str">
            <v>0414</v>
          </cell>
          <cell r="P43" t="str">
            <v>CF</v>
          </cell>
          <cell r="Q43" t="str">
            <v>Central African Republic</v>
          </cell>
          <cell r="R43" t="str">
            <v>BFZZ</v>
          </cell>
        </row>
        <row r="44">
          <cell r="H44" t="str">
            <v>0415</v>
          </cell>
          <cell r="P44" t="str">
            <v>CG</v>
          </cell>
          <cell r="Q44" t="str">
            <v>Congo</v>
          </cell>
          <cell r="R44" t="str">
            <v>BG311</v>
          </cell>
        </row>
        <row r="45">
          <cell r="H45" t="str">
            <v>0416</v>
          </cell>
          <cell r="P45" t="str">
            <v>CH</v>
          </cell>
          <cell r="Q45" t="str">
            <v>Switzerland</v>
          </cell>
          <cell r="R45" t="str">
            <v>BG312</v>
          </cell>
        </row>
        <row r="46">
          <cell r="H46" t="str">
            <v>0417</v>
          </cell>
          <cell r="P46" t="str">
            <v>CI</v>
          </cell>
          <cell r="Q46" t="str">
            <v>Côte D´Ivoire</v>
          </cell>
          <cell r="R46" t="str">
            <v>BG313</v>
          </cell>
        </row>
        <row r="47">
          <cell r="H47" t="str">
            <v>0419</v>
          </cell>
          <cell r="P47" t="str">
            <v>CK</v>
          </cell>
          <cell r="Q47" t="str">
            <v>Cook Islands</v>
          </cell>
          <cell r="R47" t="str">
            <v>BG314</v>
          </cell>
        </row>
        <row r="48">
          <cell r="H48" t="str">
            <v>0421</v>
          </cell>
          <cell r="P48" t="str">
            <v>CL</v>
          </cell>
          <cell r="Q48" t="str">
            <v>Chile</v>
          </cell>
          <cell r="R48" t="str">
            <v>BG315</v>
          </cell>
        </row>
        <row r="49">
          <cell r="H49" t="str">
            <v>0429</v>
          </cell>
          <cell r="P49" t="str">
            <v>CM</v>
          </cell>
          <cell r="Q49" t="str">
            <v>Cameroon</v>
          </cell>
          <cell r="R49" t="str">
            <v>BG321</v>
          </cell>
        </row>
        <row r="50">
          <cell r="H50" t="str">
            <v>0488</v>
          </cell>
          <cell r="P50" t="str">
            <v>CN</v>
          </cell>
          <cell r="Q50" t="str">
            <v>China</v>
          </cell>
          <cell r="R50" t="str">
            <v>BG322</v>
          </cell>
        </row>
        <row r="51">
          <cell r="H51" t="str">
            <v>0510</v>
          </cell>
          <cell r="P51" t="str">
            <v>CO</v>
          </cell>
          <cell r="Q51" t="str">
            <v>Colombia</v>
          </cell>
          <cell r="R51" t="str">
            <v>BG323</v>
          </cell>
        </row>
        <row r="52">
          <cell r="H52" t="str">
            <v>0511</v>
          </cell>
          <cell r="P52" t="str">
            <v>CR</v>
          </cell>
          <cell r="Q52" t="str">
            <v>Costa Rica</v>
          </cell>
          <cell r="R52" t="str">
            <v>BG324</v>
          </cell>
        </row>
        <row r="53">
          <cell r="H53" t="str">
            <v>0512</v>
          </cell>
          <cell r="P53" t="str">
            <v>CU</v>
          </cell>
          <cell r="Q53" t="str">
            <v>Cuba</v>
          </cell>
          <cell r="R53" t="str">
            <v>BG325</v>
          </cell>
        </row>
        <row r="54">
          <cell r="H54" t="str">
            <v>0519</v>
          </cell>
          <cell r="P54" t="str">
            <v>CV</v>
          </cell>
          <cell r="Q54" t="str">
            <v>Cape Verde</v>
          </cell>
          <cell r="R54" t="str">
            <v>BG331</v>
          </cell>
        </row>
        <row r="55">
          <cell r="H55" t="str">
            <v>0520</v>
          </cell>
          <cell r="P55" t="str">
            <v>CW</v>
          </cell>
          <cell r="Q55" t="str">
            <v>Curaçao</v>
          </cell>
          <cell r="R55" t="str">
            <v>BG332</v>
          </cell>
        </row>
        <row r="56">
          <cell r="H56" t="str">
            <v>0521</v>
          </cell>
          <cell r="P56" t="str">
            <v>CX</v>
          </cell>
          <cell r="Q56" t="str">
            <v>Christmas Island</v>
          </cell>
          <cell r="R56" t="str">
            <v>BG333</v>
          </cell>
        </row>
        <row r="57">
          <cell r="H57" t="str">
            <v>0522</v>
          </cell>
          <cell r="P57" t="str">
            <v>CY</v>
          </cell>
          <cell r="Q57" t="str">
            <v>Cyprus</v>
          </cell>
          <cell r="R57" t="str">
            <v>BG334</v>
          </cell>
        </row>
        <row r="58">
          <cell r="H58" t="str">
            <v>0529</v>
          </cell>
          <cell r="P58" t="str">
            <v>CZ</v>
          </cell>
          <cell r="Q58" t="str">
            <v>Czech Republic</v>
          </cell>
          <cell r="R58" t="str">
            <v>BG341</v>
          </cell>
        </row>
        <row r="59">
          <cell r="H59" t="str">
            <v>053</v>
          </cell>
          <cell r="P59" t="str">
            <v>DE</v>
          </cell>
          <cell r="Q59" t="str">
            <v>Germany</v>
          </cell>
          <cell r="R59" t="str">
            <v>BG342</v>
          </cell>
        </row>
        <row r="60">
          <cell r="H60" t="str">
            <v>0530</v>
          </cell>
          <cell r="P60" t="str">
            <v>DJ</v>
          </cell>
          <cell r="Q60" t="str">
            <v>Djibouti</v>
          </cell>
          <cell r="R60" t="str">
            <v>BG343</v>
          </cell>
        </row>
        <row r="61">
          <cell r="H61" t="str">
            <v>0531</v>
          </cell>
          <cell r="P61" t="str">
            <v>DK</v>
          </cell>
          <cell r="Q61" t="str">
            <v>Denmark</v>
          </cell>
          <cell r="R61" t="str">
            <v>BG344</v>
          </cell>
        </row>
        <row r="62">
          <cell r="H62" t="str">
            <v>0532</v>
          </cell>
          <cell r="P62" t="str">
            <v>DM</v>
          </cell>
          <cell r="Q62" t="str">
            <v>Dominica</v>
          </cell>
          <cell r="R62" t="str">
            <v>BG411</v>
          </cell>
        </row>
        <row r="63">
          <cell r="H63" t="str">
            <v>0533</v>
          </cell>
          <cell r="P63" t="str">
            <v>DO</v>
          </cell>
          <cell r="Q63" t="str">
            <v>Dominican Republic</v>
          </cell>
          <cell r="R63" t="str">
            <v>BG412</v>
          </cell>
        </row>
        <row r="64">
          <cell r="H64" t="str">
            <v>0539</v>
          </cell>
          <cell r="P64" t="str">
            <v>DZ</v>
          </cell>
          <cell r="Q64" t="str">
            <v>Algeria</v>
          </cell>
          <cell r="R64" t="str">
            <v>BG413</v>
          </cell>
        </row>
        <row r="65">
          <cell r="H65" t="str">
            <v>0540</v>
          </cell>
          <cell r="P65" t="str">
            <v>EC</v>
          </cell>
          <cell r="Q65" t="str">
            <v>Ecuador</v>
          </cell>
          <cell r="R65" t="str">
            <v>BG414</v>
          </cell>
        </row>
        <row r="66">
          <cell r="H66" t="str">
            <v>0541</v>
          </cell>
          <cell r="P66" t="str">
            <v>EE</v>
          </cell>
          <cell r="Q66" t="str">
            <v>Estonia</v>
          </cell>
          <cell r="R66" t="str">
            <v>BG415</v>
          </cell>
        </row>
        <row r="67">
          <cell r="H67" t="str">
            <v>0542</v>
          </cell>
          <cell r="P67" t="str">
            <v>EG</v>
          </cell>
          <cell r="Q67" t="str">
            <v>Egypt</v>
          </cell>
          <cell r="R67" t="str">
            <v>BG421</v>
          </cell>
        </row>
        <row r="68">
          <cell r="H68" t="str">
            <v>0549</v>
          </cell>
          <cell r="P68" t="str">
            <v>EH</v>
          </cell>
          <cell r="Q68" t="str">
            <v>Western Sahara</v>
          </cell>
          <cell r="R68" t="str">
            <v>BG422</v>
          </cell>
        </row>
        <row r="69">
          <cell r="H69" t="str">
            <v>0588</v>
          </cell>
          <cell r="P69" t="str">
            <v>EL</v>
          </cell>
          <cell r="Q69" t="str">
            <v>Greece</v>
          </cell>
          <cell r="R69" t="str">
            <v>BG423</v>
          </cell>
        </row>
        <row r="70">
          <cell r="H70" t="str">
            <v>0610</v>
          </cell>
          <cell r="P70" t="str">
            <v>ER</v>
          </cell>
          <cell r="Q70" t="str">
            <v>Eritrea</v>
          </cell>
          <cell r="R70" t="str">
            <v>BG424</v>
          </cell>
        </row>
        <row r="71">
          <cell r="H71" t="str">
            <v>0611</v>
          </cell>
          <cell r="P71" t="str">
            <v>ES</v>
          </cell>
          <cell r="Q71" t="str">
            <v>Spain</v>
          </cell>
          <cell r="R71" t="str">
            <v>BG425</v>
          </cell>
        </row>
        <row r="72">
          <cell r="H72" t="str">
            <v>0612</v>
          </cell>
          <cell r="P72" t="str">
            <v>ET</v>
          </cell>
          <cell r="Q72" t="str">
            <v>Ethiopia</v>
          </cell>
          <cell r="R72" t="str">
            <v>BGZZZ</v>
          </cell>
        </row>
        <row r="73">
          <cell r="H73" t="str">
            <v>0613</v>
          </cell>
          <cell r="P73" t="str">
            <v>FI</v>
          </cell>
          <cell r="Q73" t="str">
            <v>Finland</v>
          </cell>
          <cell r="R73" t="str">
            <v>BHZZ</v>
          </cell>
        </row>
        <row r="74">
          <cell r="H74" t="str">
            <v>0619</v>
          </cell>
          <cell r="P74" t="str">
            <v>FJ</v>
          </cell>
          <cell r="Q74" t="str">
            <v>Fiji</v>
          </cell>
          <cell r="R74" t="str">
            <v>BIZZ</v>
          </cell>
        </row>
        <row r="75">
          <cell r="H75" t="str">
            <v>0688</v>
          </cell>
          <cell r="P75" t="str">
            <v>FK</v>
          </cell>
          <cell r="Q75" t="str">
            <v>Falkland Islands (Malvinas) and British Antarctic Territories</v>
          </cell>
          <cell r="R75" t="str">
            <v>BJZZ</v>
          </cell>
        </row>
        <row r="76">
          <cell r="H76" t="str">
            <v>0710</v>
          </cell>
          <cell r="P76" t="str">
            <v>FM</v>
          </cell>
          <cell r="Q76" t="str">
            <v>Micronesia, Federated States Of</v>
          </cell>
          <cell r="R76" t="str">
            <v>BMZZ</v>
          </cell>
        </row>
        <row r="77">
          <cell r="H77" t="str">
            <v>0711</v>
          </cell>
          <cell r="P77" t="str">
            <v>FO</v>
          </cell>
          <cell r="Q77" t="str">
            <v>Faroe Islands</v>
          </cell>
          <cell r="R77" t="str">
            <v>BNZZ</v>
          </cell>
        </row>
        <row r="78">
          <cell r="H78" t="str">
            <v>0712</v>
          </cell>
          <cell r="P78" t="str">
            <v>FR</v>
          </cell>
          <cell r="Q78" t="str">
            <v>France</v>
          </cell>
          <cell r="R78" t="str">
            <v>BOZZ</v>
          </cell>
        </row>
        <row r="79">
          <cell r="H79" t="str">
            <v>0713</v>
          </cell>
          <cell r="P79" t="str">
            <v>GA</v>
          </cell>
          <cell r="Q79" t="str">
            <v>Gabon</v>
          </cell>
          <cell r="R79" t="str">
            <v>BQZZ</v>
          </cell>
        </row>
        <row r="80">
          <cell r="H80" t="str">
            <v>0714</v>
          </cell>
          <cell r="P80" t="str">
            <v>GD</v>
          </cell>
          <cell r="Q80" t="str">
            <v>Grenada</v>
          </cell>
          <cell r="R80" t="str">
            <v>BRZZ</v>
          </cell>
        </row>
        <row r="81">
          <cell r="H81" t="str">
            <v>0715</v>
          </cell>
          <cell r="P81" t="str">
            <v>GE</v>
          </cell>
          <cell r="Q81" t="str">
            <v>Georgia</v>
          </cell>
          <cell r="R81" t="str">
            <v>BSZZ</v>
          </cell>
        </row>
        <row r="82">
          <cell r="H82" t="str">
            <v>0716</v>
          </cell>
          <cell r="P82" t="str">
            <v>GF</v>
          </cell>
          <cell r="Q82" t="str">
            <v>French Guiana</v>
          </cell>
          <cell r="R82" t="str">
            <v>BTZZ</v>
          </cell>
        </row>
        <row r="83">
          <cell r="H83" t="str">
            <v>0719</v>
          </cell>
          <cell r="P83" t="str">
            <v>GG</v>
          </cell>
          <cell r="Q83" t="str">
            <v>Guernsey</v>
          </cell>
          <cell r="R83" t="str">
            <v>BVZZ</v>
          </cell>
        </row>
        <row r="84">
          <cell r="H84" t="str">
            <v>0720</v>
          </cell>
          <cell r="P84" t="str">
            <v>GH</v>
          </cell>
          <cell r="Q84" t="str">
            <v>Ghana</v>
          </cell>
          <cell r="R84" t="str">
            <v>BWZZ</v>
          </cell>
        </row>
        <row r="85">
          <cell r="H85" t="str">
            <v>0721</v>
          </cell>
          <cell r="P85" t="str">
            <v>GI</v>
          </cell>
          <cell r="Q85" t="str">
            <v>Gibraltar</v>
          </cell>
          <cell r="R85" t="str">
            <v>BYZZ</v>
          </cell>
        </row>
        <row r="86">
          <cell r="H86" t="str">
            <v>0722</v>
          </cell>
          <cell r="P86" t="str">
            <v>GL</v>
          </cell>
          <cell r="Q86" t="str">
            <v>Greenland</v>
          </cell>
          <cell r="R86" t="str">
            <v>BZZZ</v>
          </cell>
        </row>
        <row r="87">
          <cell r="H87" t="str">
            <v>0723</v>
          </cell>
          <cell r="P87" t="str">
            <v>GM</v>
          </cell>
          <cell r="Q87" t="str">
            <v>Gambia</v>
          </cell>
          <cell r="R87" t="str">
            <v>CAZZ</v>
          </cell>
        </row>
        <row r="88">
          <cell r="H88" t="str">
            <v>0724</v>
          </cell>
          <cell r="P88" t="str">
            <v>GN</v>
          </cell>
          <cell r="Q88" t="str">
            <v>Guinea</v>
          </cell>
          <cell r="R88" t="str">
            <v>CCZZ</v>
          </cell>
        </row>
        <row r="89">
          <cell r="H89" t="str">
            <v>0729</v>
          </cell>
          <cell r="P89" t="str">
            <v>GP</v>
          </cell>
          <cell r="Q89" t="str">
            <v>Guadeloupe</v>
          </cell>
          <cell r="R89" t="str">
            <v>CDZZ</v>
          </cell>
        </row>
        <row r="90">
          <cell r="H90" t="str">
            <v>0730</v>
          </cell>
          <cell r="P90" t="str">
            <v>GQ</v>
          </cell>
          <cell r="Q90" t="str">
            <v>Equatorial Guinea</v>
          </cell>
          <cell r="R90" t="str">
            <v>CFZZ</v>
          </cell>
        </row>
        <row r="91">
          <cell r="H91" t="str">
            <v>0731</v>
          </cell>
          <cell r="P91" t="str">
            <v>GS</v>
          </cell>
          <cell r="Q91" t="str">
            <v>South Georgia And The South Sandwich Islands</v>
          </cell>
          <cell r="R91" t="str">
            <v>CGZZ</v>
          </cell>
        </row>
        <row r="92">
          <cell r="H92" t="str">
            <v>0732</v>
          </cell>
          <cell r="P92" t="str">
            <v>GT</v>
          </cell>
          <cell r="Q92" t="str">
            <v>Guatemala</v>
          </cell>
          <cell r="R92" t="str">
            <v>CH011</v>
          </cell>
        </row>
        <row r="93">
          <cell r="H93" t="str">
            <v>0739</v>
          </cell>
          <cell r="P93" t="str">
            <v>GU</v>
          </cell>
          <cell r="Q93" t="str">
            <v>Guam</v>
          </cell>
          <cell r="R93" t="str">
            <v>CH012</v>
          </cell>
        </row>
        <row r="94">
          <cell r="H94" t="str">
            <v>0788</v>
          </cell>
          <cell r="P94" t="str">
            <v>GW</v>
          </cell>
          <cell r="Q94" t="str">
            <v>Guinea-Bissau</v>
          </cell>
          <cell r="R94" t="str">
            <v>CH013</v>
          </cell>
        </row>
        <row r="95">
          <cell r="H95" t="str">
            <v>0810</v>
          </cell>
          <cell r="P95" t="str">
            <v>GY</v>
          </cell>
          <cell r="Q95" t="str">
            <v>Guyana</v>
          </cell>
          <cell r="R95" t="str">
            <v>CH021</v>
          </cell>
        </row>
        <row r="96">
          <cell r="H96" t="str">
            <v>0811</v>
          </cell>
          <cell r="P96" t="str">
            <v>HK</v>
          </cell>
          <cell r="Q96" t="str">
            <v>Hong Kong</v>
          </cell>
          <cell r="R96" t="str">
            <v>CH022</v>
          </cell>
        </row>
        <row r="97">
          <cell r="H97" t="str">
            <v>0812</v>
          </cell>
          <cell r="P97" t="str">
            <v>HM</v>
          </cell>
          <cell r="Q97" t="str">
            <v>Heard Island And Mcdonald Islands</v>
          </cell>
          <cell r="R97" t="str">
            <v>CH023</v>
          </cell>
        </row>
        <row r="98">
          <cell r="H98" t="str">
            <v>0819</v>
          </cell>
          <cell r="P98" t="str">
            <v>HN</v>
          </cell>
          <cell r="Q98" t="str">
            <v>Honduras</v>
          </cell>
          <cell r="R98" t="str">
            <v>CH024</v>
          </cell>
        </row>
        <row r="99">
          <cell r="H99" t="str">
            <v>082</v>
          </cell>
          <cell r="P99" t="str">
            <v>HR</v>
          </cell>
          <cell r="Q99" t="str">
            <v>Croatia</v>
          </cell>
          <cell r="R99" t="str">
            <v>CH025</v>
          </cell>
        </row>
        <row r="100">
          <cell r="H100" t="str">
            <v>0821</v>
          </cell>
          <cell r="P100" t="str">
            <v>HT</v>
          </cell>
          <cell r="Q100" t="str">
            <v>Haiti</v>
          </cell>
          <cell r="R100" t="str">
            <v>CH031</v>
          </cell>
        </row>
        <row r="101">
          <cell r="H101" t="str">
            <v>0829</v>
          </cell>
          <cell r="P101" t="str">
            <v>HU</v>
          </cell>
          <cell r="Q101" t="str">
            <v>Hungary</v>
          </cell>
          <cell r="R101" t="str">
            <v>CH032</v>
          </cell>
        </row>
        <row r="102">
          <cell r="H102" t="str">
            <v>0831</v>
          </cell>
          <cell r="P102" t="str">
            <v>ID</v>
          </cell>
          <cell r="Q102" t="str">
            <v>Indonesia</v>
          </cell>
          <cell r="R102" t="str">
            <v>CH033</v>
          </cell>
        </row>
        <row r="103">
          <cell r="H103" t="str">
            <v>0839</v>
          </cell>
          <cell r="P103" t="str">
            <v>IE</v>
          </cell>
          <cell r="Q103" t="str">
            <v>Ireland</v>
          </cell>
          <cell r="R103" t="str">
            <v>CH040</v>
          </cell>
        </row>
        <row r="104">
          <cell r="H104" t="str">
            <v>084</v>
          </cell>
          <cell r="P104" t="str">
            <v>IL</v>
          </cell>
          <cell r="Q104" t="str">
            <v>Israel</v>
          </cell>
          <cell r="R104" t="str">
            <v>CH051</v>
          </cell>
        </row>
        <row r="105">
          <cell r="H105" t="str">
            <v>0841</v>
          </cell>
          <cell r="P105" t="str">
            <v>IM</v>
          </cell>
          <cell r="Q105" t="str">
            <v>Isle Of Man</v>
          </cell>
          <cell r="R105" t="str">
            <v>CH052</v>
          </cell>
        </row>
        <row r="106">
          <cell r="H106" t="str">
            <v>0849</v>
          </cell>
          <cell r="P106" t="str">
            <v>IN</v>
          </cell>
          <cell r="Q106" t="str">
            <v>India</v>
          </cell>
          <cell r="R106" t="str">
            <v>CH053</v>
          </cell>
        </row>
        <row r="107">
          <cell r="H107" t="str">
            <v>0888</v>
          </cell>
          <cell r="P107" t="str">
            <v>IO</v>
          </cell>
          <cell r="Q107" t="str">
            <v>British Indian Ocean Territory</v>
          </cell>
          <cell r="R107" t="str">
            <v>CH054</v>
          </cell>
        </row>
        <row r="108">
          <cell r="H108" t="str">
            <v>0910</v>
          </cell>
          <cell r="P108" t="str">
            <v>IQ</v>
          </cell>
          <cell r="Q108" t="str">
            <v>Iraq</v>
          </cell>
          <cell r="R108" t="str">
            <v>CH055</v>
          </cell>
        </row>
        <row r="109">
          <cell r="H109" t="str">
            <v>0911</v>
          </cell>
          <cell r="P109" t="str">
            <v>IR</v>
          </cell>
          <cell r="Q109" t="str">
            <v>Iran, Islamic Republic Of</v>
          </cell>
          <cell r="R109" t="str">
            <v>CH056</v>
          </cell>
        </row>
        <row r="110">
          <cell r="H110" t="str">
            <v>0912</v>
          </cell>
          <cell r="P110" t="str">
            <v>IS</v>
          </cell>
          <cell r="Q110" t="str">
            <v>Iceland</v>
          </cell>
          <cell r="R110" t="str">
            <v>CH057</v>
          </cell>
        </row>
        <row r="111">
          <cell r="H111" t="str">
            <v>0913</v>
          </cell>
          <cell r="P111" t="str">
            <v>IT</v>
          </cell>
          <cell r="Q111" t="str">
            <v>Italy</v>
          </cell>
          <cell r="R111" t="str">
            <v>CH061</v>
          </cell>
        </row>
        <row r="112">
          <cell r="H112" t="str">
            <v>0914</v>
          </cell>
          <cell r="P112" t="str">
            <v>JE</v>
          </cell>
          <cell r="Q112" t="str">
            <v>Jersey</v>
          </cell>
          <cell r="R112" t="str">
            <v>CH062</v>
          </cell>
        </row>
        <row r="113">
          <cell r="H113" t="str">
            <v>0915</v>
          </cell>
          <cell r="P113" t="str">
            <v>JM</v>
          </cell>
          <cell r="Q113" t="str">
            <v>Jamaica</v>
          </cell>
          <cell r="R113" t="str">
            <v>CH063</v>
          </cell>
        </row>
        <row r="114">
          <cell r="H114" t="str">
            <v>0916</v>
          </cell>
          <cell r="P114" t="str">
            <v>JO</v>
          </cell>
          <cell r="Q114" t="str">
            <v>Jordan</v>
          </cell>
          <cell r="R114" t="str">
            <v>CH064</v>
          </cell>
        </row>
        <row r="115">
          <cell r="H115" t="str">
            <v>0917</v>
          </cell>
          <cell r="P115" t="str">
            <v>JP</v>
          </cell>
          <cell r="Q115" t="str">
            <v>Japan</v>
          </cell>
          <cell r="R115" t="str">
            <v>CH065</v>
          </cell>
        </row>
        <row r="116">
          <cell r="H116" t="str">
            <v>0919</v>
          </cell>
          <cell r="P116" t="str">
            <v>KE</v>
          </cell>
          <cell r="Q116" t="str">
            <v>Kenya</v>
          </cell>
          <cell r="R116" t="str">
            <v>CH066</v>
          </cell>
        </row>
        <row r="117">
          <cell r="H117" t="str">
            <v>0920</v>
          </cell>
          <cell r="P117" t="str">
            <v>KG</v>
          </cell>
          <cell r="Q117" t="str">
            <v>Kyrgyzstan</v>
          </cell>
          <cell r="R117" t="str">
            <v>CH070</v>
          </cell>
        </row>
        <row r="118">
          <cell r="H118" t="str">
            <v>0921</v>
          </cell>
          <cell r="P118" t="str">
            <v>KH</v>
          </cell>
          <cell r="Q118" t="str">
            <v>Cambodia</v>
          </cell>
          <cell r="R118" t="str">
            <v>CIZZ</v>
          </cell>
        </row>
        <row r="119">
          <cell r="H119" t="str">
            <v>0922</v>
          </cell>
          <cell r="P119" t="str">
            <v>KI</v>
          </cell>
          <cell r="Q119" t="str">
            <v>Kiribati</v>
          </cell>
          <cell r="R119" t="str">
            <v>CJZZ</v>
          </cell>
        </row>
        <row r="120">
          <cell r="H120" t="str">
            <v>0923</v>
          </cell>
          <cell r="P120" t="str">
            <v>KM</v>
          </cell>
          <cell r="Q120" t="str">
            <v>Comoros</v>
          </cell>
          <cell r="R120" t="str">
            <v>CKZZ</v>
          </cell>
        </row>
        <row r="121">
          <cell r="H121" t="str">
            <v>0929</v>
          </cell>
          <cell r="P121" t="str">
            <v>KN</v>
          </cell>
          <cell r="Q121" t="str">
            <v>Saint Kitts And Nevis</v>
          </cell>
          <cell r="R121" t="str">
            <v>CLZZ</v>
          </cell>
        </row>
        <row r="122">
          <cell r="H122" t="str">
            <v>0988</v>
          </cell>
          <cell r="P122" t="str">
            <v>KP</v>
          </cell>
          <cell r="Q122" t="str">
            <v>Korea, Democratic People's Republic Of</v>
          </cell>
          <cell r="R122" t="str">
            <v>CMZZ</v>
          </cell>
        </row>
        <row r="123">
          <cell r="H123" t="str">
            <v>1010</v>
          </cell>
          <cell r="P123" t="str">
            <v>KR</v>
          </cell>
          <cell r="Q123" t="str">
            <v>Korea, Republic Of</v>
          </cell>
          <cell r="R123" t="str">
            <v>CNZZ</v>
          </cell>
        </row>
        <row r="124">
          <cell r="H124" t="str">
            <v>1011</v>
          </cell>
          <cell r="P124" t="str">
            <v>KW</v>
          </cell>
          <cell r="Q124" t="str">
            <v>Kuwait</v>
          </cell>
          <cell r="R124" t="str">
            <v>COZZ</v>
          </cell>
        </row>
        <row r="125">
          <cell r="H125" t="str">
            <v>1012</v>
          </cell>
          <cell r="P125" t="str">
            <v>KY</v>
          </cell>
          <cell r="Q125" t="str">
            <v>Cayman Islands</v>
          </cell>
          <cell r="R125" t="str">
            <v>CRZZ</v>
          </cell>
        </row>
        <row r="126">
          <cell r="H126" t="str">
            <v>1013</v>
          </cell>
          <cell r="P126" t="str">
            <v>KZ</v>
          </cell>
          <cell r="Q126" t="str">
            <v>Kazakhstan</v>
          </cell>
          <cell r="R126" t="str">
            <v>CUZZ</v>
          </cell>
        </row>
        <row r="127">
          <cell r="H127" t="str">
            <v>1014</v>
          </cell>
          <cell r="P127" t="str">
            <v>LA</v>
          </cell>
          <cell r="Q127" t="str">
            <v>Lao People's Democratic Republic</v>
          </cell>
          <cell r="R127" t="str">
            <v>CVZZ</v>
          </cell>
        </row>
        <row r="128">
          <cell r="H128" t="str">
            <v>1015</v>
          </cell>
          <cell r="P128" t="str">
            <v>LB</v>
          </cell>
          <cell r="Q128" t="str">
            <v>Lebanon</v>
          </cell>
          <cell r="R128" t="str">
            <v>CWZZ</v>
          </cell>
        </row>
        <row r="129">
          <cell r="H129" t="str">
            <v>1019</v>
          </cell>
          <cell r="P129" t="str">
            <v>LC</v>
          </cell>
          <cell r="Q129" t="str">
            <v>Saint Lucia</v>
          </cell>
          <cell r="R129" t="str">
            <v>CXZZ</v>
          </cell>
        </row>
        <row r="130">
          <cell r="H130" t="str">
            <v>1020</v>
          </cell>
          <cell r="P130" t="str">
            <v>LI</v>
          </cell>
          <cell r="Q130" t="str">
            <v>Liechtenstein</v>
          </cell>
          <cell r="R130" t="str">
            <v>CY000</v>
          </cell>
        </row>
        <row r="131">
          <cell r="H131" t="str">
            <v>1021</v>
          </cell>
          <cell r="P131" t="str">
            <v>LK</v>
          </cell>
          <cell r="Q131" t="str">
            <v>Sri Lanka</v>
          </cell>
          <cell r="R131" t="str">
            <v>CYZZZ</v>
          </cell>
        </row>
        <row r="132">
          <cell r="H132" t="str">
            <v>1022</v>
          </cell>
          <cell r="P132" t="str">
            <v>LR</v>
          </cell>
          <cell r="Q132" t="str">
            <v>Liberia</v>
          </cell>
          <cell r="R132" t="str">
            <v>CZ010</v>
          </cell>
        </row>
        <row r="133">
          <cell r="H133" t="str">
            <v>1029</v>
          </cell>
          <cell r="P133" t="str">
            <v>LS</v>
          </cell>
          <cell r="Q133" t="str">
            <v>Lesotho</v>
          </cell>
          <cell r="R133" t="str">
            <v>CZ020</v>
          </cell>
        </row>
        <row r="134">
          <cell r="H134" t="str">
            <v>1030</v>
          </cell>
          <cell r="P134" t="str">
            <v>LT</v>
          </cell>
          <cell r="Q134" t="str">
            <v>Lithuania</v>
          </cell>
          <cell r="R134" t="str">
            <v>CZ031</v>
          </cell>
        </row>
        <row r="135">
          <cell r="H135" t="str">
            <v>1031</v>
          </cell>
          <cell r="P135" t="str">
            <v>LU</v>
          </cell>
          <cell r="Q135" t="str">
            <v>Luxembourg</v>
          </cell>
          <cell r="R135" t="str">
            <v>CZ032</v>
          </cell>
        </row>
        <row r="136">
          <cell r="H136" t="str">
            <v>1032</v>
          </cell>
          <cell r="P136" t="str">
            <v>LV</v>
          </cell>
          <cell r="Q136" t="str">
            <v>Latvia</v>
          </cell>
          <cell r="R136" t="str">
            <v>CZ041</v>
          </cell>
        </row>
        <row r="137">
          <cell r="H137" t="str">
            <v>1039</v>
          </cell>
          <cell r="P137" t="str">
            <v>LY</v>
          </cell>
          <cell r="Q137" t="str">
            <v>Libya</v>
          </cell>
          <cell r="R137" t="str">
            <v>CZ042</v>
          </cell>
        </row>
        <row r="138">
          <cell r="H138" t="str">
            <v>1041</v>
          </cell>
          <cell r="P138" t="str">
            <v>MA</v>
          </cell>
          <cell r="Q138" t="str">
            <v>Morocco</v>
          </cell>
          <cell r="R138" t="str">
            <v>CZ051</v>
          </cell>
        </row>
        <row r="139">
          <cell r="H139" t="str">
            <v>1049</v>
          </cell>
          <cell r="P139" t="str">
            <v>MC</v>
          </cell>
          <cell r="Q139" t="str">
            <v>Monaco</v>
          </cell>
          <cell r="R139" t="str">
            <v>CZ052</v>
          </cell>
        </row>
        <row r="140">
          <cell r="H140" t="str">
            <v>1088</v>
          </cell>
          <cell r="P140" t="str">
            <v>MD</v>
          </cell>
          <cell r="Q140" t="str">
            <v>Moldova, Republic Of</v>
          </cell>
          <cell r="R140" t="str">
            <v>CZ053</v>
          </cell>
        </row>
        <row r="141">
          <cell r="P141" t="str">
            <v>ME</v>
          </cell>
          <cell r="Q141" t="str">
            <v>Montenegro</v>
          </cell>
          <cell r="R141" t="str">
            <v>CZ063</v>
          </cell>
        </row>
        <row r="142">
          <cell r="P142" t="str">
            <v>MG</v>
          </cell>
          <cell r="Q142" t="str">
            <v>Madagascar</v>
          </cell>
          <cell r="R142" t="str">
            <v>CZ064</v>
          </cell>
        </row>
        <row r="143">
          <cell r="P143" t="str">
            <v>MH</v>
          </cell>
          <cell r="Q143" t="str">
            <v>Marshall Islands</v>
          </cell>
          <cell r="R143" t="str">
            <v>CZ071</v>
          </cell>
        </row>
        <row r="144">
          <cell r="P144" t="str">
            <v>MK</v>
          </cell>
          <cell r="Q144" t="str">
            <v>The Republic of North Macedonia</v>
          </cell>
          <cell r="R144" t="str">
            <v>CZ072</v>
          </cell>
        </row>
        <row r="145">
          <cell r="P145" t="str">
            <v>ML</v>
          </cell>
          <cell r="Q145" t="str">
            <v>Mali</v>
          </cell>
          <cell r="R145" t="str">
            <v>CZ080</v>
          </cell>
        </row>
        <row r="146">
          <cell r="P146" t="str">
            <v>MM</v>
          </cell>
          <cell r="Q146" t="str">
            <v>Myanmar</v>
          </cell>
          <cell r="R146" t="str">
            <v>CZZZZ</v>
          </cell>
        </row>
        <row r="147">
          <cell r="P147" t="str">
            <v>MN</v>
          </cell>
          <cell r="Q147" t="str">
            <v>Mongolia</v>
          </cell>
          <cell r="R147" t="str">
            <v>DE1</v>
          </cell>
        </row>
        <row r="148">
          <cell r="P148" t="str">
            <v>MO</v>
          </cell>
          <cell r="Q148" t="str">
            <v>Macao</v>
          </cell>
          <cell r="R148" t="str">
            <v>DE2</v>
          </cell>
        </row>
        <row r="149">
          <cell r="P149" t="str">
            <v>MP</v>
          </cell>
          <cell r="Q149" t="str">
            <v>Northern Mariana Islands</v>
          </cell>
          <cell r="R149" t="str">
            <v>DE3</v>
          </cell>
        </row>
        <row r="150">
          <cell r="P150" t="str">
            <v>MQ</v>
          </cell>
          <cell r="Q150" t="str">
            <v>Martinique</v>
          </cell>
          <cell r="R150" t="str">
            <v>DE4</v>
          </cell>
        </row>
        <row r="151">
          <cell r="P151" t="str">
            <v>MR</v>
          </cell>
          <cell r="Q151" t="str">
            <v>Mauritania</v>
          </cell>
          <cell r="R151" t="str">
            <v>DE5</v>
          </cell>
        </row>
        <row r="152">
          <cell r="P152" t="str">
            <v>MS</v>
          </cell>
          <cell r="Q152" t="str">
            <v>Montserrat</v>
          </cell>
          <cell r="R152" t="str">
            <v>DE6</v>
          </cell>
        </row>
        <row r="153">
          <cell r="P153" t="str">
            <v>MT</v>
          </cell>
          <cell r="Q153" t="str">
            <v>Malta</v>
          </cell>
          <cell r="R153" t="str">
            <v>DE7</v>
          </cell>
        </row>
        <row r="154">
          <cell r="P154" t="str">
            <v>MU</v>
          </cell>
          <cell r="Q154" t="str">
            <v>Mauritius</v>
          </cell>
          <cell r="R154" t="str">
            <v>DE8</v>
          </cell>
        </row>
        <row r="155">
          <cell r="P155" t="str">
            <v>MV</v>
          </cell>
          <cell r="Q155" t="str">
            <v>Maldives</v>
          </cell>
          <cell r="R155" t="str">
            <v>DE9</v>
          </cell>
        </row>
        <row r="156">
          <cell r="P156" t="str">
            <v>MW</v>
          </cell>
          <cell r="Q156" t="str">
            <v>Malawi</v>
          </cell>
          <cell r="R156" t="str">
            <v>DEA</v>
          </cell>
        </row>
        <row r="157">
          <cell r="P157" t="str">
            <v>MX</v>
          </cell>
          <cell r="Q157" t="str">
            <v>Mexico</v>
          </cell>
          <cell r="R157" t="str">
            <v>DEB</v>
          </cell>
        </row>
        <row r="158">
          <cell r="P158" t="str">
            <v>MY</v>
          </cell>
          <cell r="Q158" t="str">
            <v>Malaysia</v>
          </cell>
          <cell r="R158" t="str">
            <v>DEC</v>
          </cell>
        </row>
        <row r="159">
          <cell r="P159" t="str">
            <v>MZ</v>
          </cell>
          <cell r="Q159" t="str">
            <v>Mozambique</v>
          </cell>
          <cell r="R159" t="str">
            <v>DED</v>
          </cell>
        </row>
        <row r="160">
          <cell r="P160" t="str">
            <v>NA</v>
          </cell>
          <cell r="Q160" t="str">
            <v>Namibia</v>
          </cell>
          <cell r="R160" t="str">
            <v>DEE</v>
          </cell>
        </row>
        <row r="161">
          <cell r="P161" t="str">
            <v>NC</v>
          </cell>
          <cell r="Q161" t="str">
            <v>New Caledonia</v>
          </cell>
          <cell r="R161" t="str">
            <v>DEF</v>
          </cell>
        </row>
        <row r="162">
          <cell r="P162" t="str">
            <v>NE</v>
          </cell>
          <cell r="Q162" t="str">
            <v>Niger</v>
          </cell>
          <cell r="R162" t="str">
            <v>DEG</v>
          </cell>
        </row>
        <row r="163">
          <cell r="P163" t="str">
            <v>NF</v>
          </cell>
          <cell r="Q163" t="str">
            <v>Norfolk Island</v>
          </cell>
          <cell r="R163" t="str">
            <v>DEZ</v>
          </cell>
        </row>
        <row r="164">
          <cell r="P164" t="str">
            <v>NG</v>
          </cell>
          <cell r="Q164" t="str">
            <v>Nigeria</v>
          </cell>
          <cell r="R164" t="str">
            <v>DJZZ</v>
          </cell>
        </row>
        <row r="165">
          <cell r="P165" t="str">
            <v>NI</v>
          </cell>
          <cell r="Q165" t="str">
            <v>Nicaragua</v>
          </cell>
          <cell r="R165" t="str">
            <v>DK01</v>
          </cell>
        </row>
        <row r="166">
          <cell r="P166" t="str">
            <v>NL</v>
          </cell>
          <cell r="Q166" t="str">
            <v>Netherlands</v>
          </cell>
          <cell r="R166" t="str">
            <v>DK02</v>
          </cell>
        </row>
        <row r="167">
          <cell r="P167" t="str">
            <v>NO</v>
          </cell>
          <cell r="Q167" t="str">
            <v>Norway</v>
          </cell>
          <cell r="R167" t="str">
            <v>DK03</v>
          </cell>
        </row>
        <row r="168">
          <cell r="P168" t="str">
            <v>NP</v>
          </cell>
          <cell r="Q168" t="str">
            <v>Nepal</v>
          </cell>
          <cell r="R168" t="str">
            <v>DK04</v>
          </cell>
        </row>
        <row r="169">
          <cell r="P169" t="str">
            <v>NR</v>
          </cell>
          <cell r="Q169" t="str">
            <v>Nauru</v>
          </cell>
          <cell r="R169" t="str">
            <v>DK05</v>
          </cell>
        </row>
        <row r="170">
          <cell r="P170" t="str">
            <v>NU</v>
          </cell>
          <cell r="Q170" t="str">
            <v>Niue</v>
          </cell>
          <cell r="R170" t="str">
            <v>DKZZ</v>
          </cell>
        </row>
        <row r="171">
          <cell r="P171" t="str">
            <v>NZ</v>
          </cell>
          <cell r="Q171" t="str">
            <v>New Zealand</v>
          </cell>
          <cell r="R171" t="str">
            <v>DMZZ</v>
          </cell>
        </row>
        <row r="172">
          <cell r="P172" t="str">
            <v>OM</v>
          </cell>
          <cell r="Q172" t="str">
            <v>Oman</v>
          </cell>
          <cell r="R172" t="str">
            <v>DOZZ</v>
          </cell>
        </row>
        <row r="173">
          <cell r="P173" t="str">
            <v>PA</v>
          </cell>
          <cell r="Q173" t="str">
            <v>Panama</v>
          </cell>
          <cell r="R173" t="str">
            <v>DZZZ</v>
          </cell>
        </row>
        <row r="174">
          <cell r="P174" t="str">
            <v>PE</v>
          </cell>
          <cell r="Q174" t="str">
            <v>Peru</v>
          </cell>
          <cell r="R174" t="str">
            <v>ECZZ</v>
          </cell>
        </row>
        <row r="175">
          <cell r="P175" t="str">
            <v>PF</v>
          </cell>
          <cell r="Q175" t="str">
            <v>French Polynesia</v>
          </cell>
          <cell r="R175" t="str">
            <v>EE001</v>
          </cell>
        </row>
        <row r="176">
          <cell r="P176" t="str">
            <v>PG</v>
          </cell>
          <cell r="Q176" t="str">
            <v>Papua New Guinea</v>
          </cell>
          <cell r="R176" t="str">
            <v>EE004</v>
          </cell>
        </row>
        <row r="177">
          <cell r="P177" t="str">
            <v>PH</v>
          </cell>
          <cell r="Q177" t="str">
            <v>Philippines</v>
          </cell>
          <cell r="R177" t="str">
            <v>EE006</v>
          </cell>
        </row>
        <row r="178">
          <cell r="P178" t="str">
            <v>PK</v>
          </cell>
          <cell r="Q178" t="str">
            <v>Pakistan</v>
          </cell>
          <cell r="R178" t="str">
            <v>EE007</v>
          </cell>
        </row>
        <row r="179">
          <cell r="P179" t="str">
            <v>PL</v>
          </cell>
          <cell r="Q179" t="str">
            <v>Poland</v>
          </cell>
          <cell r="R179" t="str">
            <v>EE008</v>
          </cell>
        </row>
        <row r="180">
          <cell r="P180" t="str">
            <v>PM</v>
          </cell>
          <cell r="Q180" t="str">
            <v>Saint Pierre And Miquelon</v>
          </cell>
          <cell r="R180" t="str">
            <v>EEZZZ</v>
          </cell>
        </row>
        <row r="181">
          <cell r="P181" t="str">
            <v>PN</v>
          </cell>
          <cell r="Q181" t="str">
            <v>Pitcairn</v>
          </cell>
          <cell r="R181" t="str">
            <v>EGZZ</v>
          </cell>
        </row>
        <row r="182">
          <cell r="P182" t="str">
            <v>PR</v>
          </cell>
          <cell r="Q182" t="str">
            <v>Puerto Rico</v>
          </cell>
          <cell r="R182" t="str">
            <v>EHZZ</v>
          </cell>
        </row>
        <row r="183">
          <cell r="P183" t="str">
            <v>PS</v>
          </cell>
          <cell r="Q183" t="str">
            <v>Palestinian Territory, Occupied</v>
          </cell>
          <cell r="R183" t="str">
            <v>EL11</v>
          </cell>
        </row>
        <row r="184">
          <cell r="P184" t="str">
            <v>PT</v>
          </cell>
          <cell r="Q184" t="str">
            <v>Portugal</v>
          </cell>
          <cell r="R184"/>
        </row>
        <row r="185">
          <cell r="P185" t="str">
            <v>PW</v>
          </cell>
          <cell r="Q185" t="str">
            <v>Palau</v>
          </cell>
          <cell r="R185" t="str">
            <v>EL13</v>
          </cell>
        </row>
        <row r="186">
          <cell r="P186" t="str">
            <v>PY</v>
          </cell>
          <cell r="Q186" t="str">
            <v>Paraguay</v>
          </cell>
          <cell r="R186" t="str">
            <v>EL14</v>
          </cell>
        </row>
        <row r="187">
          <cell r="P187" t="str">
            <v>QA</v>
          </cell>
          <cell r="Q187" t="str">
            <v>Qatar</v>
          </cell>
          <cell r="R187" t="str">
            <v>EL21</v>
          </cell>
        </row>
        <row r="188">
          <cell r="P188" t="str">
            <v>RE</v>
          </cell>
          <cell r="Q188" t="str">
            <v>Réunion</v>
          </cell>
          <cell r="R188" t="str">
            <v>EL22</v>
          </cell>
        </row>
        <row r="189">
          <cell r="P189" t="str">
            <v>RO</v>
          </cell>
          <cell r="Q189" t="str">
            <v>Romania</v>
          </cell>
          <cell r="R189" t="str">
            <v>EL23</v>
          </cell>
        </row>
        <row r="190">
          <cell r="P190" t="str">
            <v>RS</v>
          </cell>
          <cell r="Q190" t="str">
            <v>Serbia</v>
          </cell>
          <cell r="R190" t="str">
            <v>EL24</v>
          </cell>
        </row>
        <row r="191">
          <cell r="P191" t="str">
            <v>RU</v>
          </cell>
          <cell r="Q191" t="str">
            <v>Russian Federation</v>
          </cell>
          <cell r="R191" t="str">
            <v>EL25</v>
          </cell>
        </row>
        <row r="192">
          <cell r="P192" t="str">
            <v>RW</v>
          </cell>
          <cell r="Q192" t="str">
            <v>Rwanda</v>
          </cell>
          <cell r="R192" t="str">
            <v>EL30</v>
          </cell>
        </row>
        <row r="193">
          <cell r="P193" t="str">
            <v>SA</v>
          </cell>
          <cell r="Q193" t="str">
            <v>Saudi Arabia</v>
          </cell>
          <cell r="R193" t="str">
            <v>EL41</v>
          </cell>
        </row>
        <row r="194">
          <cell r="P194" t="str">
            <v>SB</v>
          </cell>
          <cell r="Q194" t="str">
            <v>Solomon Islands</v>
          </cell>
          <cell r="R194" t="str">
            <v>EL42</v>
          </cell>
        </row>
        <row r="195">
          <cell r="P195" t="str">
            <v>SC</v>
          </cell>
          <cell r="Q195" t="str">
            <v>Seychelles</v>
          </cell>
          <cell r="R195" t="str">
            <v>EL43</v>
          </cell>
        </row>
        <row r="196">
          <cell r="P196" t="str">
            <v>SD</v>
          </cell>
          <cell r="Q196" t="str">
            <v>Sudan</v>
          </cell>
          <cell r="R196" t="str">
            <v>ELZZ</v>
          </cell>
        </row>
        <row r="197">
          <cell r="P197" t="str">
            <v>SE</v>
          </cell>
          <cell r="Q197" t="str">
            <v>Sweden</v>
          </cell>
          <cell r="R197" t="str">
            <v>ERZZ</v>
          </cell>
        </row>
        <row r="198">
          <cell r="P198" t="str">
            <v>SG</v>
          </cell>
          <cell r="Q198" t="str">
            <v>Singapore</v>
          </cell>
          <cell r="R198" t="str">
            <v>ES11</v>
          </cell>
        </row>
        <row r="199">
          <cell r="P199" t="str">
            <v>SH</v>
          </cell>
          <cell r="Q199" t="str">
            <v>Saint Helena, Ascension Island, Tristan da Cunha</v>
          </cell>
          <cell r="R199" t="str">
            <v>ES12</v>
          </cell>
        </row>
        <row r="200">
          <cell r="P200" t="str">
            <v>SI</v>
          </cell>
          <cell r="Q200" t="str">
            <v>Slovenia</v>
          </cell>
          <cell r="R200" t="str">
            <v>ES13</v>
          </cell>
        </row>
        <row r="201">
          <cell r="P201" t="str">
            <v>SJ</v>
          </cell>
          <cell r="Q201" t="str">
            <v>Svalbard And Jan Mayen</v>
          </cell>
          <cell r="R201" t="str">
            <v>ES21</v>
          </cell>
        </row>
        <row r="202">
          <cell r="P202" t="str">
            <v>SK</v>
          </cell>
          <cell r="Q202" t="str">
            <v>Slovakia</v>
          </cell>
          <cell r="R202" t="str">
            <v>ES22</v>
          </cell>
        </row>
        <row r="203">
          <cell r="P203" t="str">
            <v>SL</v>
          </cell>
          <cell r="Q203" t="str">
            <v>Sierra Leone</v>
          </cell>
          <cell r="R203" t="str">
            <v>ES23</v>
          </cell>
        </row>
        <row r="204">
          <cell r="P204" t="str">
            <v>SM</v>
          </cell>
          <cell r="Q204" t="str">
            <v>San Marino</v>
          </cell>
          <cell r="R204" t="str">
            <v>ES24</v>
          </cell>
        </row>
        <row r="205">
          <cell r="P205" t="str">
            <v>SN</v>
          </cell>
          <cell r="Q205" t="str">
            <v>Senegal</v>
          </cell>
          <cell r="R205" t="str">
            <v>ES30</v>
          </cell>
        </row>
        <row r="206">
          <cell r="P206" t="str">
            <v>SO</v>
          </cell>
          <cell r="Q206" t="str">
            <v>Somalia</v>
          </cell>
          <cell r="R206" t="str">
            <v>ES41</v>
          </cell>
        </row>
        <row r="207">
          <cell r="P207" t="str">
            <v>SR</v>
          </cell>
          <cell r="Q207" t="str">
            <v>Suriname</v>
          </cell>
          <cell r="R207" t="str">
            <v>ES42</v>
          </cell>
        </row>
        <row r="208">
          <cell r="P208" t="str">
            <v>SS</v>
          </cell>
          <cell r="Q208" t="str">
            <v>South Sudan</v>
          </cell>
          <cell r="R208" t="str">
            <v>ES43</v>
          </cell>
        </row>
        <row r="209">
          <cell r="P209" t="str">
            <v>ST</v>
          </cell>
          <cell r="Q209" t="str">
            <v>Sao Tome And Principe</v>
          </cell>
          <cell r="R209" t="str">
            <v>ES51</v>
          </cell>
        </row>
        <row r="210">
          <cell r="P210" t="str">
            <v>SV</v>
          </cell>
          <cell r="Q210" t="str">
            <v>El Salvador</v>
          </cell>
          <cell r="R210" t="str">
            <v>ES52</v>
          </cell>
        </row>
        <row r="211">
          <cell r="P211" t="str">
            <v>SX</v>
          </cell>
          <cell r="Q211" t="str">
            <v>Sint Maarten</v>
          </cell>
          <cell r="R211" t="str">
            <v>ES53</v>
          </cell>
        </row>
        <row r="212">
          <cell r="P212" t="str">
            <v>SY</v>
          </cell>
          <cell r="Q212" t="str">
            <v>Syrian Arab Republic</v>
          </cell>
          <cell r="R212" t="str">
            <v>ES61</v>
          </cell>
        </row>
        <row r="213">
          <cell r="P213" t="str">
            <v>SZ</v>
          </cell>
          <cell r="Q213" t="str">
            <v>Swaziland</v>
          </cell>
          <cell r="R213" t="str">
            <v>ES62</v>
          </cell>
        </row>
        <row r="214">
          <cell r="P214" t="str">
            <v>TC</v>
          </cell>
          <cell r="Q214" t="str">
            <v>Turks And Caicos Islands</v>
          </cell>
          <cell r="R214" t="str">
            <v>ES63</v>
          </cell>
        </row>
        <row r="215">
          <cell r="P215" t="str">
            <v>TD</v>
          </cell>
          <cell r="Q215" t="str">
            <v>Chad</v>
          </cell>
          <cell r="R215" t="str">
            <v>ES64</v>
          </cell>
        </row>
        <row r="216">
          <cell r="P216" t="str">
            <v>TF</v>
          </cell>
          <cell r="Q216" t="str">
            <v>French Southern Territories</v>
          </cell>
          <cell r="R216" t="str">
            <v>ES70</v>
          </cell>
        </row>
        <row r="217">
          <cell r="P217" t="str">
            <v>TG</v>
          </cell>
          <cell r="Q217" t="str">
            <v>Togo</v>
          </cell>
          <cell r="R217" t="str">
            <v>ESZZ</v>
          </cell>
        </row>
        <row r="218">
          <cell r="P218" t="str">
            <v>TH</v>
          </cell>
          <cell r="Q218" t="str">
            <v>Thailand</v>
          </cell>
          <cell r="R218" t="str">
            <v>ETZZ</v>
          </cell>
        </row>
        <row r="219">
          <cell r="P219" t="str">
            <v>TJ</v>
          </cell>
          <cell r="Q219" t="str">
            <v>Tajikistan</v>
          </cell>
          <cell r="R219" t="str">
            <v>FI193</v>
          </cell>
        </row>
        <row r="220">
          <cell r="P220" t="str">
            <v>TK</v>
          </cell>
          <cell r="Q220" t="str">
            <v>Tokelau</v>
          </cell>
          <cell r="R220" t="str">
            <v>FI194</v>
          </cell>
        </row>
        <row r="221">
          <cell r="P221" t="str">
            <v>TL</v>
          </cell>
          <cell r="Q221" t="str">
            <v>Democratic Republic of Timor-Leste</v>
          </cell>
          <cell r="R221" t="str">
            <v>FI195</v>
          </cell>
        </row>
        <row r="222">
          <cell r="P222" t="str">
            <v>TM</v>
          </cell>
          <cell r="Q222" t="str">
            <v>Turkmenistan</v>
          </cell>
          <cell r="R222" t="str">
            <v>FI196</v>
          </cell>
        </row>
        <row r="223">
          <cell r="P223" t="str">
            <v>TN</v>
          </cell>
          <cell r="Q223" t="str">
            <v>Tunisia</v>
          </cell>
          <cell r="R223" t="str">
            <v>FI197</v>
          </cell>
        </row>
        <row r="224">
          <cell r="P224" t="str">
            <v>TO</v>
          </cell>
          <cell r="Q224" t="str">
            <v>Tonga</v>
          </cell>
          <cell r="R224" t="str">
            <v>FI1B1</v>
          </cell>
        </row>
        <row r="225">
          <cell r="P225" t="str">
            <v>TR</v>
          </cell>
          <cell r="Q225" t="str">
            <v>Turkey</v>
          </cell>
          <cell r="R225" t="str">
            <v>FI1C1</v>
          </cell>
        </row>
        <row r="226">
          <cell r="P226" t="str">
            <v>TT</v>
          </cell>
          <cell r="Q226" t="str">
            <v>Trinidad And Tobago</v>
          </cell>
          <cell r="R226" t="str">
            <v>FI1C2</v>
          </cell>
        </row>
        <row r="227">
          <cell r="P227" t="str">
            <v>TV</v>
          </cell>
          <cell r="Q227" t="str">
            <v>Tuvalu</v>
          </cell>
          <cell r="R227" t="str">
            <v>FI1C3</v>
          </cell>
        </row>
        <row r="228">
          <cell r="P228" t="str">
            <v>TW</v>
          </cell>
          <cell r="Q228" t="str">
            <v>Taiwan, Province Of China</v>
          </cell>
          <cell r="R228" t="str">
            <v>FI1C4</v>
          </cell>
        </row>
        <row r="229">
          <cell r="P229" t="str">
            <v>TZ</v>
          </cell>
          <cell r="Q229" t="str">
            <v>Tanzania, United Republic Of</v>
          </cell>
          <cell r="R229" t="str">
            <v>FI1C5</v>
          </cell>
        </row>
        <row r="230">
          <cell r="P230" t="str">
            <v>UA</v>
          </cell>
          <cell r="Q230" t="str">
            <v>Ukraine</v>
          </cell>
          <cell r="R230" t="str">
            <v>FI1D1</v>
          </cell>
        </row>
        <row r="231">
          <cell r="P231" t="str">
            <v>UG</v>
          </cell>
          <cell r="Q231" t="str">
            <v>Uganda</v>
          </cell>
          <cell r="R231" t="str">
            <v>FI1D2</v>
          </cell>
        </row>
        <row r="232">
          <cell r="P232" t="str">
            <v>UK</v>
          </cell>
          <cell r="Q232" t="str">
            <v>United Kingdom</v>
          </cell>
          <cell r="R232" t="str">
            <v>FI1D3</v>
          </cell>
        </row>
        <row r="233">
          <cell r="P233" t="str">
            <v>UM</v>
          </cell>
          <cell r="Q233" t="str">
            <v>United States Minor Outlying Islands</v>
          </cell>
          <cell r="R233" t="str">
            <v>FI1D4</v>
          </cell>
        </row>
        <row r="234">
          <cell r="P234" t="str">
            <v>US</v>
          </cell>
          <cell r="Q234" t="str">
            <v>United States</v>
          </cell>
          <cell r="R234" t="str">
            <v>FI1D5</v>
          </cell>
        </row>
        <row r="235">
          <cell r="P235" t="str">
            <v>UY</v>
          </cell>
          <cell r="Q235" t="str">
            <v>Uruguay</v>
          </cell>
          <cell r="R235" t="str">
            <v>FI1D6</v>
          </cell>
        </row>
        <row r="236">
          <cell r="P236" t="str">
            <v>UZ</v>
          </cell>
          <cell r="Q236" t="str">
            <v>Uzbekistan</v>
          </cell>
          <cell r="R236" t="str">
            <v>FI1D7</v>
          </cell>
        </row>
        <row r="237">
          <cell r="P237" t="str">
            <v>VA</v>
          </cell>
          <cell r="Q237" t="str">
            <v>Holy See (Vatican City State)</v>
          </cell>
          <cell r="R237" t="str">
            <v>FI200</v>
          </cell>
        </row>
        <row r="238">
          <cell r="P238" t="str">
            <v>VC</v>
          </cell>
          <cell r="Q238" t="str">
            <v>Saint Vincent And The Grenadines</v>
          </cell>
          <cell r="R238" t="str">
            <v>FIZZZ</v>
          </cell>
        </row>
        <row r="239">
          <cell r="P239" t="str">
            <v>VE</v>
          </cell>
          <cell r="Q239" t="str">
            <v>Venezuela</v>
          </cell>
          <cell r="R239" t="str">
            <v>FJZZ</v>
          </cell>
        </row>
        <row r="240">
          <cell r="P240" t="str">
            <v>VG</v>
          </cell>
          <cell r="Q240" t="str">
            <v>Virgin Islands, British</v>
          </cell>
          <cell r="R240" t="str">
            <v>FKZZ</v>
          </cell>
        </row>
        <row r="241">
          <cell r="P241" t="str">
            <v>VI</v>
          </cell>
          <cell r="Q241" t="str">
            <v>Virgin Islands, U.S.</v>
          </cell>
          <cell r="R241" t="str">
            <v>FMZZ</v>
          </cell>
        </row>
        <row r="242">
          <cell r="P242" t="str">
            <v>VN</v>
          </cell>
          <cell r="Q242" t="str">
            <v>Viet Nam</v>
          </cell>
          <cell r="R242" t="str">
            <v>FOZZ</v>
          </cell>
        </row>
        <row r="243">
          <cell r="P243" t="str">
            <v>VU</v>
          </cell>
          <cell r="Q243" t="str">
            <v>Vanuatu</v>
          </cell>
          <cell r="R243" t="str">
            <v>FR10</v>
          </cell>
        </row>
        <row r="244">
          <cell r="P244" t="str">
            <v>WF</v>
          </cell>
          <cell r="Q244" t="str">
            <v>Wallis And Futuna</v>
          </cell>
          <cell r="R244" t="str">
            <v>FR21</v>
          </cell>
        </row>
        <row r="245">
          <cell r="P245" t="str">
            <v>WS</v>
          </cell>
          <cell r="Q245" t="str">
            <v>Samoa</v>
          </cell>
          <cell r="R245" t="str">
            <v>FR22</v>
          </cell>
        </row>
        <row r="246">
          <cell r="P246" t="str">
            <v>XK</v>
          </cell>
          <cell r="Q246" t="str">
            <v>Kosovo</v>
          </cell>
          <cell r="R246" t="str">
            <v>FR23</v>
          </cell>
        </row>
        <row r="247">
          <cell r="P247" t="str">
            <v>YE</v>
          </cell>
          <cell r="Q247" t="str">
            <v>Yemen</v>
          </cell>
          <cell r="R247" t="str">
            <v>FR24</v>
          </cell>
        </row>
        <row r="248">
          <cell r="P248" t="str">
            <v>YT</v>
          </cell>
          <cell r="Q248" t="str">
            <v>Mayotte</v>
          </cell>
          <cell r="R248" t="str">
            <v>FR25</v>
          </cell>
        </row>
        <row r="249">
          <cell r="P249" t="str">
            <v>ZA</v>
          </cell>
          <cell r="Q249" t="str">
            <v>South Africa</v>
          </cell>
          <cell r="R249" t="str">
            <v>FR26</v>
          </cell>
        </row>
        <row r="250">
          <cell r="P250" t="str">
            <v>ZM</v>
          </cell>
          <cell r="Q250" t="str">
            <v>Zambia</v>
          </cell>
          <cell r="R250" t="str">
            <v>FR30</v>
          </cell>
        </row>
        <row r="251">
          <cell r="P251" t="str">
            <v>ZW</v>
          </cell>
          <cell r="Q251" t="str">
            <v>Zimbabwe</v>
          </cell>
          <cell r="R251" t="str">
            <v>FR41</v>
          </cell>
        </row>
        <row r="252">
          <cell r="R252" t="str">
            <v>FR42</v>
          </cell>
        </row>
        <row r="253">
          <cell r="R253" t="str">
            <v>FR43</v>
          </cell>
        </row>
        <row r="254">
          <cell r="R254" t="str">
            <v>FR51</v>
          </cell>
        </row>
        <row r="255">
          <cell r="R255" t="str">
            <v>FR52</v>
          </cell>
        </row>
        <row r="256">
          <cell r="R256" t="str">
            <v>FR53</v>
          </cell>
        </row>
        <row r="257">
          <cell r="R257" t="str">
            <v>FR61</v>
          </cell>
        </row>
        <row r="258">
          <cell r="R258" t="str">
            <v>FR62</v>
          </cell>
        </row>
        <row r="259">
          <cell r="R259" t="str">
            <v>FR63</v>
          </cell>
        </row>
        <row r="260">
          <cell r="R260" t="str">
            <v>FR71</v>
          </cell>
        </row>
        <row r="261">
          <cell r="R261" t="str">
            <v>FR72</v>
          </cell>
        </row>
        <row r="262">
          <cell r="R262" t="str">
            <v>FR81</v>
          </cell>
        </row>
        <row r="263">
          <cell r="R263" t="str">
            <v>FR82</v>
          </cell>
        </row>
        <row r="264">
          <cell r="R264" t="str">
            <v>FR83</v>
          </cell>
        </row>
        <row r="265">
          <cell r="R265" t="str">
            <v>FR91</v>
          </cell>
        </row>
        <row r="266">
          <cell r="R266" t="str">
            <v>FR92</v>
          </cell>
        </row>
        <row r="267">
          <cell r="R267" t="str">
            <v>FR93</v>
          </cell>
        </row>
        <row r="268">
          <cell r="R268" t="str">
            <v>FR94</v>
          </cell>
        </row>
        <row r="269">
          <cell r="R269" t="str">
            <v>FRZZ</v>
          </cell>
        </row>
        <row r="270">
          <cell r="R270" t="str">
            <v>GAZZ</v>
          </cell>
        </row>
        <row r="271">
          <cell r="R271" t="str">
            <v>GDZZ</v>
          </cell>
        </row>
        <row r="272">
          <cell r="R272" t="str">
            <v>GEZZ</v>
          </cell>
        </row>
        <row r="273">
          <cell r="R273" t="str">
            <v>GFZZ</v>
          </cell>
        </row>
        <row r="274">
          <cell r="R274" t="str">
            <v>GGZZ</v>
          </cell>
        </row>
        <row r="275">
          <cell r="R275" t="str">
            <v>GHZZ</v>
          </cell>
        </row>
        <row r="276">
          <cell r="R276" t="str">
            <v>GIZZ</v>
          </cell>
        </row>
        <row r="277">
          <cell r="R277" t="str">
            <v>GLZZ</v>
          </cell>
        </row>
        <row r="278">
          <cell r="R278" t="str">
            <v>GMZZ</v>
          </cell>
        </row>
        <row r="279">
          <cell r="R279" t="str">
            <v>GNZZ</v>
          </cell>
        </row>
        <row r="280">
          <cell r="R280" t="str">
            <v>GQZZ</v>
          </cell>
        </row>
        <row r="281">
          <cell r="R281" t="str">
            <v>GSZZ</v>
          </cell>
        </row>
        <row r="282">
          <cell r="R282" t="str">
            <v>GTZZ</v>
          </cell>
        </row>
        <row r="283">
          <cell r="R283" t="str">
            <v>GUZZ</v>
          </cell>
        </row>
        <row r="284">
          <cell r="R284" t="str">
            <v>GWZZ</v>
          </cell>
        </row>
        <row r="285">
          <cell r="R285" t="str">
            <v>GYZZ</v>
          </cell>
        </row>
        <row r="286">
          <cell r="R286" t="str">
            <v>HKZZ</v>
          </cell>
        </row>
        <row r="287">
          <cell r="R287" t="str">
            <v>HMZZ</v>
          </cell>
        </row>
        <row r="288">
          <cell r="R288" t="str">
            <v>HNZZ</v>
          </cell>
        </row>
        <row r="289">
          <cell r="R289" t="str">
            <v>HR031</v>
          </cell>
        </row>
        <row r="290">
          <cell r="R290" t="str">
            <v>HR032</v>
          </cell>
        </row>
        <row r="291">
          <cell r="R291" t="str">
            <v>HR033</v>
          </cell>
        </row>
        <row r="292">
          <cell r="R292" t="str">
            <v>HR034</v>
          </cell>
        </row>
        <row r="293">
          <cell r="R293" t="str">
            <v>HR035</v>
          </cell>
        </row>
        <row r="294">
          <cell r="R294" t="str">
            <v>HR036</v>
          </cell>
        </row>
        <row r="295">
          <cell r="R295" t="str">
            <v>HR037</v>
          </cell>
        </row>
        <row r="296">
          <cell r="R296" t="str">
            <v>HR041</v>
          </cell>
        </row>
        <row r="297">
          <cell r="R297" t="str">
            <v>HR042</v>
          </cell>
        </row>
        <row r="298">
          <cell r="R298" t="str">
            <v>HR043</v>
          </cell>
        </row>
        <row r="299">
          <cell r="R299" t="str">
            <v>HR044</v>
          </cell>
        </row>
        <row r="300">
          <cell r="R300" t="str">
            <v>HR045</v>
          </cell>
        </row>
        <row r="301">
          <cell r="R301" t="str">
            <v>HR046</v>
          </cell>
        </row>
        <row r="302">
          <cell r="R302" t="str">
            <v>HR047</v>
          </cell>
        </row>
        <row r="303">
          <cell r="R303" t="str">
            <v>HR048</v>
          </cell>
        </row>
        <row r="304">
          <cell r="R304" t="str">
            <v>HR049</v>
          </cell>
        </row>
        <row r="305">
          <cell r="R305" t="str">
            <v>HR04A</v>
          </cell>
        </row>
        <row r="306">
          <cell r="R306" t="str">
            <v>HR04B</v>
          </cell>
        </row>
        <row r="307">
          <cell r="R307" t="str">
            <v>HR04C</v>
          </cell>
        </row>
        <row r="308">
          <cell r="R308" t="str">
            <v>HR04D</v>
          </cell>
        </row>
        <row r="309">
          <cell r="R309" t="str">
            <v>HR04E</v>
          </cell>
        </row>
        <row r="310">
          <cell r="R310" t="str">
            <v>HTZZ</v>
          </cell>
        </row>
        <row r="311">
          <cell r="R311" t="str">
            <v>HU101</v>
          </cell>
        </row>
        <row r="312">
          <cell r="R312" t="str">
            <v>HU102</v>
          </cell>
        </row>
        <row r="313">
          <cell r="R313" t="str">
            <v>HU211</v>
          </cell>
        </row>
        <row r="314">
          <cell r="R314" t="str">
            <v>HU212</v>
          </cell>
        </row>
        <row r="315">
          <cell r="R315" t="str">
            <v>HU213</v>
          </cell>
        </row>
        <row r="316">
          <cell r="R316" t="str">
            <v>HU221</v>
          </cell>
        </row>
        <row r="317">
          <cell r="R317" t="str">
            <v>HU222</v>
          </cell>
        </row>
        <row r="318">
          <cell r="R318" t="str">
            <v>HU223</v>
          </cell>
        </row>
        <row r="319">
          <cell r="R319" t="str">
            <v>HU231</v>
          </cell>
        </row>
        <row r="320">
          <cell r="R320" t="str">
            <v>HU232</v>
          </cell>
        </row>
        <row r="321">
          <cell r="R321" t="str">
            <v>HU233</v>
          </cell>
        </row>
        <row r="322">
          <cell r="R322" t="str">
            <v>HU311</v>
          </cell>
        </row>
        <row r="323">
          <cell r="R323" t="str">
            <v>HU312</v>
          </cell>
        </row>
        <row r="324">
          <cell r="R324" t="str">
            <v>HU313</v>
          </cell>
        </row>
        <row r="325">
          <cell r="R325" t="str">
            <v>HU321</v>
          </cell>
        </row>
        <row r="326">
          <cell r="R326" t="str">
            <v>HU322</v>
          </cell>
        </row>
        <row r="327">
          <cell r="R327" t="str">
            <v>HU323</v>
          </cell>
        </row>
        <row r="328">
          <cell r="R328" t="str">
            <v>HU331</v>
          </cell>
        </row>
        <row r="329">
          <cell r="R329" t="str">
            <v>HU332</v>
          </cell>
        </row>
        <row r="330">
          <cell r="R330" t="str">
            <v>HU333</v>
          </cell>
        </row>
        <row r="331">
          <cell r="R331" t="str">
            <v>HUZZZ</v>
          </cell>
        </row>
        <row r="332">
          <cell r="R332" t="str">
            <v>IDZZ</v>
          </cell>
        </row>
        <row r="333">
          <cell r="R333" t="str">
            <v>IE011</v>
          </cell>
        </row>
        <row r="334">
          <cell r="R334" t="str">
            <v>IE012</v>
          </cell>
        </row>
        <row r="335">
          <cell r="R335" t="str">
            <v>IE013</v>
          </cell>
        </row>
        <row r="336">
          <cell r="R336" t="str">
            <v>IE021</v>
          </cell>
        </row>
        <row r="337">
          <cell r="R337" t="str">
            <v>IE022</v>
          </cell>
        </row>
        <row r="338">
          <cell r="R338" t="str">
            <v>IE023</v>
          </cell>
        </row>
        <row r="339">
          <cell r="R339" t="str">
            <v>IE024</v>
          </cell>
        </row>
        <row r="340">
          <cell r="R340" t="str">
            <v>IE025</v>
          </cell>
        </row>
        <row r="341">
          <cell r="R341" t="str">
            <v>IEZZZ</v>
          </cell>
        </row>
        <row r="342">
          <cell r="R342" t="str">
            <v>ILZZ</v>
          </cell>
        </row>
        <row r="343">
          <cell r="R343" t="str">
            <v>IMZZ</v>
          </cell>
        </row>
        <row r="344">
          <cell r="R344" t="str">
            <v>INZZ</v>
          </cell>
        </row>
        <row r="345">
          <cell r="R345" t="str">
            <v>IOZZ</v>
          </cell>
        </row>
        <row r="346">
          <cell r="R346" t="str">
            <v>IQZZ</v>
          </cell>
        </row>
        <row r="347">
          <cell r="R347" t="str">
            <v>IRZZ</v>
          </cell>
        </row>
        <row r="348">
          <cell r="R348" t="str">
            <v>IS001</v>
          </cell>
        </row>
        <row r="349">
          <cell r="R349" t="str">
            <v>IS002</v>
          </cell>
        </row>
        <row r="350">
          <cell r="R350" t="str">
            <v>ITC1</v>
          </cell>
        </row>
        <row r="351">
          <cell r="R351" t="str">
            <v>ITC2</v>
          </cell>
        </row>
        <row r="352">
          <cell r="R352" t="str">
            <v>ITC3</v>
          </cell>
        </row>
        <row r="353">
          <cell r="R353" t="str">
            <v>ITC4</v>
          </cell>
        </row>
        <row r="354">
          <cell r="R354" t="str">
            <v>ITF1</v>
          </cell>
        </row>
        <row r="355">
          <cell r="R355" t="str">
            <v>ITF2</v>
          </cell>
        </row>
        <row r="356">
          <cell r="R356" t="str">
            <v>ITF3</v>
          </cell>
        </row>
        <row r="357">
          <cell r="R357" t="str">
            <v>ITF4</v>
          </cell>
        </row>
        <row r="358">
          <cell r="R358" t="str">
            <v>ITF5</v>
          </cell>
        </row>
        <row r="359">
          <cell r="R359" t="str">
            <v>ITF6</v>
          </cell>
        </row>
        <row r="360">
          <cell r="R360" t="str">
            <v>ITG1</v>
          </cell>
        </row>
        <row r="361">
          <cell r="R361" t="str">
            <v>ITG2</v>
          </cell>
        </row>
        <row r="362">
          <cell r="R362" t="str">
            <v>ITH1</v>
          </cell>
        </row>
        <row r="363">
          <cell r="R363" t="str">
            <v>ITH2</v>
          </cell>
        </row>
        <row r="364">
          <cell r="R364" t="str">
            <v>ITH3</v>
          </cell>
        </row>
        <row r="365">
          <cell r="R365" t="str">
            <v>ITH4</v>
          </cell>
        </row>
        <row r="366">
          <cell r="R366" t="str">
            <v>ITH5</v>
          </cell>
        </row>
        <row r="367">
          <cell r="R367" t="str">
            <v>ITI1</v>
          </cell>
        </row>
        <row r="368">
          <cell r="R368" t="str">
            <v>ITI2</v>
          </cell>
        </row>
        <row r="369">
          <cell r="R369" t="str">
            <v>ITI3</v>
          </cell>
        </row>
        <row r="370">
          <cell r="R370" t="str">
            <v>ITI4</v>
          </cell>
        </row>
        <row r="371">
          <cell r="R371" t="str">
            <v>ITZZ</v>
          </cell>
        </row>
        <row r="372">
          <cell r="R372" t="str">
            <v>JEZZ</v>
          </cell>
        </row>
        <row r="373">
          <cell r="R373" t="str">
            <v>JMZZ</v>
          </cell>
        </row>
        <row r="374">
          <cell r="R374" t="str">
            <v>JOZZ</v>
          </cell>
        </row>
        <row r="375">
          <cell r="R375" t="str">
            <v>JPZZ</v>
          </cell>
        </row>
        <row r="376">
          <cell r="R376" t="str">
            <v>KEZZ</v>
          </cell>
        </row>
        <row r="377">
          <cell r="R377" t="str">
            <v>KGZZ</v>
          </cell>
        </row>
        <row r="378">
          <cell r="R378" t="str">
            <v>KHZZ</v>
          </cell>
        </row>
        <row r="379">
          <cell r="R379" t="str">
            <v>KIZZ</v>
          </cell>
        </row>
        <row r="380">
          <cell r="R380" t="str">
            <v>KMZZ</v>
          </cell>
        </row>
        <row r="381">
          <cell r="R381" t="str">
            <v>KNZZ</v>
          </cell>
        </row>
        <row r="382">
          <cell r="R382" t="str">
            <v>KPZZ</v>
          </cell>
        </row>
        <row r="383">
          <cell r="R383" t="str">
            <v>KRZZ</v>
          </cell>
        </row>
        <row r="384">
          <cell r="R384" t="str">
            <v>KWZZ</v>
          </cell>
        </row>
        <row r="385">
          <cell r="R385" t="str">
            <v>KYZZ</v>
          </cell>
        </row>
        <row r="386">
          <cell r="R386" t="str">
            <v>KZZZ</v>
          </cell>
        </row>
        <row r="387">
          <cell r="R387" t="str">
            <v>LAZZ</v>
          </cell>
        </row>
        <row r="388">
          <cell r="R388" t="str">
            <v>LBZZ</v>
          </cell>
        </row>
        <row r="389">
          <cell r="R389" t="str">
            <v>LCZZ</v>
          </cell>
        </row>
        <row r="390">
          <cell r="R390" t="str">
            <v>LI000</v>
          </cell>
        </row>
        <row r="391">
          <cell r="R391" t="str">
            <v>LKZZ</v>
          </cell>
        </row>
        <row r="392">
          <cell r="R392" t="str">
            <v>LRZZ</v>
          </cell>
        </row>
        <row r="393">
          <cell r="R393" t="str">
            <v>LSZZ</v>
          </cell>
        </row>
        <row r="394">
          <cell r="R394" t="str">
            <v>LT001</v>
          </cell>
        </row>
        <row r="395">
          <cell r="R395" t="str">
            <v>LT002</v>
          </cell>
        </row>
        <row r="396">
          <cell r="R396" t="str">
            <v>LT003</v>
          </cell>
        </row>
        <row r="397">
          <cell r="R397" t="str">
            <v>LT004</v>
          </cell>
        </row>
        <row r="398">
          <cell r="R398" t="str">
            <v>LT005</v>
          </cell>
        </row>
        <row r="399">
          <cell r="R399" t="str">
            <v>LT006</v>
          </cell>
        </row>
        <row r="400">
          <cell r="R400" t="str">
            <v>LT007</v>
          </cell>
        </row>
        <row r="401">
          <cell r="R401" t="str">
            <v>LT008</v>
          </cell>
        </row>
        <row r="402">
          <cell r="R402" t="str">
            <v>LT009</v>
          </cell>
        </row>
        <row r="403">
          <cell r="R403" t="str">
            <v>LT00A</v>
          </cell>
        </row>
        <row r="404">
          <cell r="R404" t="str">
            <v>LTZZZ</v>
          </cell>
        </row>
        <row r="405">
          <cell r="R405" t="str">
            <v>LU000</v>
          </cell>
        </row>
        <row r="406">
          <cell r="R406" t="str">
            <v>LUZZZ</v>
          </cell>
        </row>
        <row r="407">
          <cell r="R407" t="str">
            <v>LV003</v>
          </cell>
        </row>
        <row r="408">
          <cell r="R408" t="str">
            <v>LV005</v>
          </cell>
        </row>
        <row r="409">
          <cell r="R409" t="str">
            <v>LV006</v>
          </cell>
        </row>
        <row r="410">
          <cell r="R410" t="str">
            <v>LV007</v>
          </cell>
        </row>
        <row r="411">
          <cell r="R411" t="str">
            <v>LV008</v>
          </cell>
        </row>
        <row r="412">
          <cell r="R412" t="str">
            <v>LV009</v>
          </cell>
        </row>
        <row r="413">
          <cell r="R413" t="str">
            <v>LVZZZ</v>
          </cell>
        </row>
        <row r="414">
          <cell r="R414" t="str">
            <v>LYZZ</v>
          </cell>
        </row>
        <row r="415">
          <cell r="R415" t="str">
            <v>MAZZ</v>
          </cell>
        </row>
        <row r="416">
          <cell r="R416" t="str">
            <v>MCZZ</v>
          </cell>
        </row>
        <row r="417">
          <cell r="R417" t="str">
            <v>MDZZ</v>
          </cell>
        </row>
        <row r="418">
          <cell r="R418" t="str">
            <v>ME000</v>
          </cell>
        </row>
        <row r="419">
          <cell r="R419" t="str">
            <v>MGZZ</v>
          </cell>
        </row>
        <row r="420">
          <cell r="R420" t="str">
            <v>MHZZ</v>
          </cell>
        </row>
        <row r="421">
          <cell r="R421" t="str">
            <v>MK001</v>
          </cell>
        </row>
        <row r="422">
          <cell r="R422" t="str">
            <v>MK002</v>
          </cell>
        </row>
        <row r="423">
          <cell r="R423" t="str">
            <v>MK003</v>
          </cell>
        </row>
        <row r="424">
          <cell r="R424" t="str">
            <v>MK004</v>
          </cell>
        </row>
        <row r="425">
          <cell r="R425" t="str">
            <v>MK005</v>
          </cell>
        </row>
        <row r="426">
          <cell r="R426" t="str">
            <v>MK006</v>
          </cell>
        </row>
        <row r="427">
          <cell r="R427" t="str">
            <v>MK007</v>
          </cell>
        </row>
        <row r="428">
          <cell r="R428" t="str">
            <v>MK008</v>
          </cell>
        </row>
        <row r="429">
          <cell r="R429" t="str">
            <v>MLZZ</v>
          </cell>
        </row>
        <row r="430">
          <cell r="R430" t="str">
            <v>MMZZ</v>
          </cell>
        </row>
        <row r="431">
          <cell r="R431" t="str">
            <v>MNZZ</v>
          </cell>
        </row>
        <row r="432">
          <cell r="R432" t="str">
            <v>MOZZ</v>
          </cell>
        </row>
        <row r="433">
          <cell r="R433" t="str">
            <v>MPZZ</v>
          </cell>
        </row>
        <row r="434">
          <cell r="R434" t="str">
            <v>MRZZ</v>
          </cell>
        </row>
        <row r="435">
          <cell r="R435" t="str">
            <v>MSZZ</v>
          </cell>
        </row>
        <row r="436">
          <cell r="R436" t="str">
            <v>MT00</v>
          </cell>
        </row>
        <row r="437">
          <cell r="R437" t="str">
            <v>MTZZ</v>
          </cell>
        </row>
        <row r="438">
          <cell r="R438" t="str">
            <v>MUZZ</v>
          </cell>
        </row>
        <row r="439">
          <cell r="R439" t="str">
            <v>MVZZ</v>
          </cell>
        </row>
        <row r="440">
          <cell r="R440" t="str">
            <v>MWZZ</v>
          </cell>
        </row>
        <row r="441">
          <cell r="R441" t="str">
            <v>MXZZ</v>
          </cell>
        </row>
        <row r="442">
          <cell r="R442" t="str">
            <v>MYZZ</v>
          </cell>
        </row>
        <row r="443">
          <cell r="R443" t="str">
            <v>MZZZ</v>
          </cell>
        </row>
        <row r="444">
          <cell r="R444" t="str">
            <v>NAZZ</v>
          </cell>
        </row>
        <row r="445">
          <cell r="R445" t="str">
            <v>NCZZ</v>
          </cell>
        </row>
        <row r="446">
          <cell r="R446" t="str">
            <v>NEZZ</v>
          </cell>
        </row>
        <row r="447">
          <cell r="R447" t="str">
            <v>NFZZ</v>
          </cell>
        </row>
        <row r="448">
          <cell r="R448" t="str">
            <v>NGZZ</v>
          </cell>
        </row>
        <row r="449">
          <cell r="R449" t="str">
            <v>NIZZ</v>
          </cell>
        </row>
        <row r="450">
          <cell r="R450" t="str">
            <v>NL11</v>
          </cell>
        </row>
        <row r="451">
          <cell r="R451" t="str">
            <v>NL12</v>
          </cell>
        </row>
        <row r="452">
          <cell r="R452" t="str">
            <v>NL13</v>
          </cell>
        </row>
        <row r="453">
          <cell r="R453" t="str">
            <v>NL21</v>
          </cell>
        </row>
        <row r="454">
          <cell r="R454" t="str">
            <v>NL22</v>
          </cell>
        </row>
        <row r="455">
          <cell r="R455" t="str">
            <v>NL23</v>
          </cell>
        </row>
        <row r="456">
          <cell r="R456" t="str">
            <v>NL31</v>
          </cell>
        </row>
        <row r="457">
          <cell r="R457" t="str">
            <v>NL32</v>
          </cell>
        </row>
        <row r="458">
          <cell r="R458" t="str">
            <v>NL33</v>
          </cell>
        </row>
        <row r="459">
          <cell r="R459" t="str">
            <v>NL34</v>
          </cell>
        </row>
        <row r="460">
          <cell r="R460" t="str">
            <v>NL41</v>
          </cell>
        </row>
        <row r="461">
          <cell r="R461" t="str">
            <v>NL42</v>
          </cell>
        </row>
        <row r="462">
          <cell r="R462" t="str">
            <v>NLZZ</v>
          </cell>
        </row>
        <row r="463">
          <cell r="R463" t="str">
            <v>NO011</v>
          </cell>
        </row>
        <row r="464">
          <cell r="R464" t="str">
            <v>NO012</v>
          </cell>
        </row>
        <row r="465">
          <cell r="R465" t="str">
            <v>NO021</v>
          </cell>
        </row>
        <row r="466">
          <cell r="R466" t="str">
            <v>NO022</v>
          </cell>
        </row>
        <row r="467">
          <cell r="R467" t="str">
            <v>NO031</v>
          </cell>
        </row>
        <row r="468">
          <cell r="R468" t="str">
            <v>NO032</v>
          </cell>
        </row>
        <row r="469">
          <cell r="R469" t="str">
            <v>NO033</v>
          </cell>
        </row>
        <row r="470">
          <cell r="R470" t="str">
            <v>NO034</v>
          </cell>
        </row>
        <row r="471">
          <cell r="R471" t="str">
            <v>NO041</v>
          </cell>
        </row>
        <row r="472">
          <cell r="R472" t="str">
            <v>NO042</v>
          </cell>
        </row>
        <row r="473">
          <cell r="R473" t="str">
            <v>NO043</v>
          </cell>
        </row>
        <row r="474">
          <cell r="R474" t="str">
            <v>NO051</v>
          </cell>
        </row>
        <row r="475">
          <cell r="R475" t="str">
            <v>NO052</v>
          </cell>
        </row>
        <row r="476">
          <cell r="R476" t="str">
            <v>NO053</v>
          </cell>
        </row>
        <row r="477">
          <cell r="R477" t="str">
            <v>NO061</v>
          </cell>
        </row>
        <row r="478">
          <cell r="R478" t="str">
            <v>NO062</v>
          </cell>
        </row>
        <row r="479">
          <cell r="R479" t="str">
            <v>NO071</v>
          </cell>
        </row>
        <row r="480">
          <cell r="R480" t="str">
            <v>NO072</v>
          </cell>
        </row>
        <row r="481">
          <cell r="R481" t="str">
            <v>NO073</v>
          </cell>
        </row>
        <row r="482">
          <cell r="R482" t="str">
            <v>NPZZ</v>
          </cell>
        </row>
        <row r="483">
          <cell r="R483" t="str">
            <v>NRZZ</v>
          </cell>
        </row>
        <row r="484">
          <cell r="R484" t="str">
            <v>NUZZ</v>
          </cell>
        </row>
        <row r="485">
          <cell r="R485" t="str">
            <v>NZZZ</v>
          </cell>
        </row>
        <row r="486">
          <cell r="R486" t="str">
            <v>OMZZ</v>
          </cell>
        </row>
        <row r="487">
          <cell r="R487" t="str">
            <v>PAZZ</v>
          </cell>
        </row>
        <row r="488">
          <cell r="R488" t="str">
            <v>PEZZ</v>
          </cell>
        </row>
        <row r="489">
          <cell r="R489" t="str">
            <v>PFZZ</v>
          </cell>
        </row>
        <row r="490">
          <cell r="R490" t="str">
            <v>PGZZ</v>
          </cell>
        </row>
        <row r="491">
          <cell r="R491" t="str">
            <v>PHZZ</v>
          </cell>
        </row>
        <row r="492">
          <cell r="R492" t="str">
            <v>PKZZ</v>
          </cell>
        </row>
        <row r="493">
          <cell r="R493" t="str">
            <v>PL11</v>
          </cell>
        </row>
        <row r="494">
          <cell r="R494" t="str">
            <v>PL12</v>
          </cell>
        </row>
        <row r="495">
          <cell r="R495" t="str">
            <v>PL21</v>
          </cell>
        </row>
        <row r="496">
          <cell r="R496" t="str">
            <v>PL22</v>
          </cell>
        </row>
        <row r="497">
          <cell r="R497" t="str">
            <v>PL31</v>
          </cell>
        </row>
        <row r="498">
          <cell r="R498" t="str">
            <v>PL32</v>
          </cell>
        </row>
        <row r="499">
          <cell r="R499" t="str">
            <v>PL33</v>
          </cell>
        </row>
        <row r="500">
          <cell r="R500" t="str">
            <v>PL34</v>
          </cell>
        </row>
        <row r="501">
          <cell r="R501" t="str">
            <v>PL41</v>
          </cell>
        </row>
        <row r="502">
          <cell r="R502" t="str">
            <v>PL42</v>
          </cell>
        </row>
        <row r="503">
          <cell r="R503" t="str">
            <v>PL43</v>
          </cell>
        </row>
        <row r="504">
          <cell r="R504" t="str">
            <v>PL51</v>
          </cell>
        </row>
        <row r="505">
          <cell r="R505" t="str">
            <v>PL52</v>
          </cell>
        </row>
        <row r="506">
          <cell r="R506" t="str">
            <v>PL61</v>
          </cell>
        </row>
        <row r="507">
          <cell r="R507" t="str">
            <v>PL62</v>
          </cell>
        </row>
        <row r="508">
          <cell r="R508" t="str">
            <v>PL63</v>
          </cell>
        </row>
        <row r="509">
          <cell r="R509" t="str">
            <v>PLZZ</v>
          </cell>
        </row>
        <row r="510">
          <cell r="R510" t="str">
            <v>PMZZ</v>
          </cell>
        </row>
        <row r="511">
          <cell r="R511" t="str">
            <v>PNZZ</v>
          </cell>
        </row>
        <row r="512">
          <cell r="R512" t="str">
            <v>PRZZ</v>
          </cell>
        </row>
        <row r="513">
          <cell r="R513" t="str">
            <v>PSZZ</v>
          </cell>
        </row>
        <row r="514">
          <cell r="R514" t="str">
            <v>PT11</v>
          </cell>
        </row>
        <row r="515">
          <cell r="R515" t="str">
            <v>PT15</v>
          </cell>
        </row>
        <row r="516">
          <cell r="R516" t="str">
            <v>PT16</v>
          </cell>
        </row>
        <row r="517">
          <cell r="R517" t="str">
            <v>PT17</v>
          </cell>
        </row>
        <row r="518">
          <cell r="R518" t="str">
            <v>PT18</v>
          </cell>
        </row>
        <row r="519">
          <cell r="R519" t="str">
            <v>PT20</v>
          </cell>
        </row>
        <row r="520">
          <cell r="R520" t="str">
            <v>PT30</v>
          </cell>
        </row>
        <row r="521">
          <cell r="R521" t="str">
            <v>PTZZ</v>
          </cell>
        </row>
        <row r="522">
          <cell r="R522" t="str">
            <v>PWZZ</v>
          </cell>
        </row>
        <row r="523">
          <cell r="R523" t="str">
            <v>PYZZ</v>
          </cell>
        </row>
        <row r="524">
          <cell r="R524" t="str">
            <v>QAZZ</v>
          </cell>
        </row>
        <row r="525">
          <cell r="R525" t="str">
            <v>RO11</v>
          </cell>
        </row>
        <row r="526">
          <cell r="R526" t="str">
            <v>RO12</v>
          </cell>
        </row>
        <row r="527">
          <cell r="R527" t="str">
            <v>RO21</v>
          </cell>
        </row>
        <row r="528">
          <cell r="R528" t="str">
            <v>RO22</v>
          </cell>
        </row>
        <row r="529">
          <cell r="R529" t="str">
            <v>RO31</v>
          </cell>
        </row>
        <row r="530">
          <cell r="R530" t="str">
            <v>RO32</v>
          </cell>
        </row>
        <row r="531">
          <cell r="R531" t="str">
            <v>RO41</v>
          </cell>
        </row>
        <row r="532">
          <cell r="R532" t="str">
            <v>RO42</v>
          </cell>
        </row>
        <row r="533">
          <cell r="R533" t="str">
            <v>ROZZ</v>
          </cell>
        </row>
        <row r="534">
          <cell r="R534" t="str">
            <v>RSZZ</v>
          </cell>
        </row>
        <row r="535">
          <cell r="R535" t="str">
            <v>RUZZ</v>
          </cell>
        </row>
        <row r="536">
          <cell r="R536" t="str">
            <v>RWZZ</v>
          </cell>
        </row>
        <row r="537">
          <cell r="R537" t="str">
            <v>SAZZ</v>
          </cell>
        </row>
        <row r="538">
          <cell r="R538" t="str">
            <v>SBZZ</v>
          </cell>
        </row>
        <row r="539">
          <cell r="R539" t="str">
            <v>SCZZ</v>
          </cell>
        </row>
        <row r="540">
          <cell r="R540" t="str">
            <v>SDZZ</v>
          </cell>
        </row>
        <row r="541">
          <cell r="R541" t="str">
            <v>SE110</v>
          </cell>
        </row>
        <row r="542">
          <cell r="R542" t="str">
            <v>SE121</v>
          </cell>
        </row>
        <row r="543">
          <cell r="R543" t="str">
            <v>SE122</v>
          </cell>
        </row>
        <row r="544">
          <cell r="R544" t="str">
            <v>SE123</v>
          </cell>
        </row>
        <row r="545">
          <cell r="R545" t="str">
            <v>SE124</v>
          </cell>
        </row>
        <row r="546">
          <cell r="R546" t="str">
            <v>SE125</v>
          </cell>
        </row>
        <row r="547">
          <cell r="R547" t="str">
            <v>SE211</v>
          </cell>
        </row>
        <row r="548">
          <cell r="R548" t="str">
            <v>SE212</v>
          </cell>
        </row>
        <row r="549">
          <cell r="R549" t="str">
            <v>SE213</v>
          </cell>
        </row>
        <row r="550">
          <cell r="R550" t="str">
            <v>SE214</v>
          </cell>
        </row>
        <row r="551">
          <cell r="R551" t="str">
            <v>SE221</v>
          </cell>
        </row>
        <row r="552">
          <cell r="R552" t="str">
            <v>SE224</v>
          </cell>
        </row>
        <row r="553">
          <cell r="R553" t="str">
            <v>SE231</v>
          </cell>
        </row>
        <row r="554">
          <cell r="R554" t="str">
            <v>SE232</v>
          </cell>
        </row>
        <row r="555">
          <cell r="R555" t="str">
            <v>SE311</v>
          </cell>
        </row>
        <row r="556">
          <cell r="R556" t="str">
            <v>SE312</v>
          </cell>
        </row>
        <row r="557">
          <cell r="R557" t="str">
            <v>SE313</v>
          </cell>
        </row>
        <row r="558">
          <cell r="R558" t="str">
            <v>SE321</v>
          </cell>
        </row>
        <row r="559">
          <cell r="R559" t="str">
            <v>SE322</v>
          </cell>
        </row>
        <row r="560">
          <cell r="R560" t="str">
            <v>SE331</v>
          </cell>
        </row>
        <row r="561">
          <cell r="R561" t="str">
            <v>SE332</v>
          </cell>
        </row>
        <row r="562">
          <cell r="R562" t="str">
            <v>SEZZZ</v>
          </cell>
        </row>
        <row r="563">
          <cell r="R563" t="str">
            <v>SGZZ</v>
          </cell>
        </row>
        <row r="564">
          <cell r="R564" t="str">
            <v>SHZZ</v>
          </cell>
        </row>
        <row r="565">
          <cell r="R565" t="str">
            <v>SI011</v>
          </cell>
        </row>
        <row r="566">
          <cell r="R566" t="str">
            <v>SI012</v>
          </cell>
        </row>
        <row r="567">
          <cell r="R567" t="str">
            <v>SI013</v>
          </cell>
        </row>
        <row r="568">
          <cell r="R568" t="str">
            <v>SI014</v>
          </cell>
        </row>
        <row r="569">
          <cell r="R569" t="str">
            <v>SI015</v>
          </cell>
        </row>
        <row r="570">
          <cell r="R570" t="str">
            <v>SI016</v>
          </cell>
        </row>
        <row r="571">
          <cell r="R571" t="str">
            <v>SI017</v>
          </cell>
        </row>
        <row r="572">
          <cell r="R572" t="str">
            <v>SI018</v>
          </cell>
        </row>
        <row r="573">
          <cell r="R573" t="str">
            <v>SI021</v>
          </cell>
        </row>
        <row r="574">
          <cell r="R574" t="str">
            <v>SI022</v>
          </cell>
        </row>
        <row r="575">
          <cell r="R575" t="str">
            <v>SI023</v>
          </cell>
        </row>
        <row r="576">
          <cell r="R576" t="str">
            <v>SI024</v>
          </cell>
        </row>
        <row r="577">
          <cell r="R577" t="str">
            <v>SIZZZ</v>
          </cell>
        </row>
        <row r="578">
          <cell r="R578" t="str">
            <v>SJZZ</v>
          </cell>
        </row>
        <row r="579">
          <cell r="R579" t="str">
            <v>SK010</v>
          </cell>
        </row>
        <row r="580">
          <cell r="R580" t="str">
            <v>SK021</v>
          </cell>
        </row>
        <row r="581">
          <cell r="R581" t="str">
            <v>SK022</v>
          </cell>
        </row>
        <row r="582">
          <cell r="R582" t="str">
            <v>SK023</v>
          </cell>
        </row>
        <row r="583">
          <cell r="R583" t="str">
            <v>SK031</v>
          </cell>
        </row>
        <row r="584">
          <cell r="R584" t="str">
            <v>SK032</v>
          </cell>
        </row>
        <row r="585">
          <cell r="R585" t="str">
            <v>SK041</v>
          </cell>
        </row>
        <row r="586">
          <cell r="R586" t="str">
            <v>SK042</v>
          </cell>
        </row>
        <row r="587">
          <cell r="R587" t="str">
            <v>SKZZZ</v>
          </cell>
        </row>
        <row r="588">
          <cell r="R588" t="str">
            <v>SLZZ</v>
          </cell>
        </row>
        <row r="589">
          <cell r="R589" t="str">
            <v>SMZZ</v>
          </cell>
        </row>
        <row r="590">
          <cell r="R590" t="str">
            <v>SNZZ</v>
          </cell>
        </row>
        <row r="591">
          <cell r="R591" t="str">
            <v>SOZZ</v>
          </cell>
        </row>
        <row r="592">
          <cell r="R592" t="str">
            <v>SRZZ</v>
          </cell>
        </row>
        <row r="593">
          <cell r="R593" t="str">
            <v>STZZ</v>
          </cell>
        </row>
        <row r="594">
          <cell r="R594" t="str">
            <v>SVZZ</v>
          </cell>
        </row>
        <row r="595">
          <cell r="R595" t="str">
            <v>SXZZ</v>
          </cell>
        </row>
        <row r="596">
          <cell r="R596" t="str">
            <v>SYZZ</v>
          </cell>
        </row>
        <row r="597">
          <cell r="R597" t="str">
            <v>SSZZ</v>
          </cell>
        </row>
        <row r="598">
          <cell r="R598" t="str">
            <v>SZZZ</v>
          </cell>
        </row>
        <row r="599">
          <cell r="R599" t="str">
            <v>TCZZ</v>
          </cell>
        </row>
        <row r="600">
          <cell r="R600" t="str">
            <v>TDZZ</v>
          </cell>
        </row>
        <row r="601">
          <cell r="R601" t="str">
            <v>TFZZ</v>
          </cell>
        </row>
        <row r="602">
          <cell r="R602" t="str">
            <v>TGZZ</v>
          </cell>
        </row>
        <row r="603">
          <cell r="R603" t="str">
            <v>THZZ</v>
          </cell>
        </row>
        <row r="604">
          <cell r="R604" t="str">
            <v>TJZZ</v>
          </cell>
        </row>
        <row r="605">
          <cell r="R605" t="str">
            <v>TKZZ</v>
          </cell>
        </row>
        <row r="606">
          <cell r="R606" t="str">
            <v>TLZZ</v>
          </cell>
        </row>
        <row r="607">
          <cell r="R607" t="str">
            <v>TMZZ</v>
          </cell>
        </row>
        <row r="608">
          <cell r="R608" t="str">
            <v>TNZZ</v>
          </cell>
        </row>
        <row r="609">
          <cell r="R609" t="str">
            <v>TOZZ</v>
          </cell>
        </row>
        <row r="610">
          <cell r="R610" t="str">
            <v>TR100</v>
          </cell>
        </row>
        <row r="611">
          <cell r="R611" t="str">
            <v>TR211</v>
          </cell>
        </row>
        <row r="612">
          <cell r="R612" t="str">
            <v>TR212</v>
          </cell>
        </row>
        <row r="613">
          <cell r="R613" t="str">
            <v>TR213</v>
          </cell>
        </row>
        <row r="614">
          <cell r="R614" t="str">
            <v>TR221</v>
          </cell>
        </row>
        <row r="615">
          <cell r="R615" t="str">
            <v>TR222</v>
          </cell>
        </row>
        <row r="616">
          <cell r="R616" t="str">
            <v>TR310</v>
          </cell>
        </row>
        <row r="617">
          <cell r="R617" t="str">
            <v>TR321</v>
          </cell>
        </row>
        <row r="618">
          <cell r="R618" t="str">
            <v>TR322</v>
          </cell>
        </row>
        <row r="619">
          <cell r="R619" t="str">
            <v>TR323</v>
          </cell>
        </row>
        <row r="620">
          <cell r="R620" t="str">
            <v>TR331</v>
          </cell>
        </row>
        <row r="621">
          <cell r="R621" t="str">
            <v>TR332</v>
          </cell>
        </row>
        <row r="622">
          <cell r="R622" t="str">
            <v>TR333</v>
          </cell>
        </row>
        <row r="623">
          <cell r="R623" t="str">
            <v>TR334</v>
          </cell>
        </row>
        <row r="624">
          <cell r="R624" t="str">
            <v>TR411</v>
          </cell>
        </row>
        <row r="625">
          <cell r="R625" t="str">
            <v>TR412</v>
          </cell>
        </row>
        <row r="626">
          <cell r="R626" t="str">
            <v>TR413</v>
          </cell>
        </row>
        <row r="627">
          <cell r="R627" t="str">
            <v>TR421</v>
          </cell>
        </row>
        <row r="628">
          <cell r="R628" t="str">
            <v>TR422</v>
          </cell>
        </row>
        <row r="629">
          <cell r="R629" t="str">
            <v>TR423</v>
          </cell>
        </row>
        <row r="630">
          <cell r="R630" t="str">
            <v>TR424</v>
          </cell>
        </row>
        <row r="631">
          <cell r="R631" t="str">
            <v>TR425</v>
          </cell>
        </row>
        <row r="632">
          <cell r="R632" t="str">
            <v>TR510</v>
          </cell>
        </row>
        <row r="633">
          <cell r="R633" t="str">
            <v>TR521</v>
          </cell>
        </row>
        <row r="634">
          <cell r="R634" t="str">
            <v>TR522</v>
          </cell>
        </row>
        <row r="635">
          <cell r="R635" t="str">
            <v>TR611</v>
          </cell>
        </row>
        <row r="636">
          <cell r="R636" t="str">
            <v>TR612</v>
          </cell>
        </row>
        <row r="637">
          <cell r="R637" t="str">
            <v>TR613</v>
          </cell>
        </row>
        <row r="638">
          <cell r="R638" t="str">
            <v>TR621</v>
          </cell>
        </row>
        <row r="639">
          <cell r="R639" t="str">
            <v>TR622</v>
          </cell>
        </row>
        <row r="640">
          <cell r="R640" t="str">
            <v>TR631</v>
          </cell>
        </row>
        <row r="641">
          <cell r="R641" t="str">
            <v>TR632</v>
          </cell>
        </row>
        <row r="642">
          <cell r="R642" t="str">
            <v>TR633</v>
          </cell>
        </row>
        <row r="643">
          <cell r="R643" t="str">
            <v>TR711</v>
          </cell>
        </row>
        <row r="644">
          <cell r="R644" t="str">
            <v>TR712</v>
          </cell>
        </row>
        <row r="645">
          <cell r="R645" t="str">
            <v>TR713</v>
          </cell>
        </row>
        <row r="646">
          <cell r="R646" t="str">
            <v>TR714</v>
          </cell>
        </row>
        <row r="647">
          <cell r="R647" t="str">
            <v>TR715</v>
          </cell>
        </row>
        <row r="648">
          <cell r="R648" t="str">
            <v>TR721</v>
          </cell>
        </row>
        <row r="649">
          <cell r="R649" t="str">
            <v>TR722</v>
          </cell>
        </row>
        <row r="650">
          <cell r="R650" t="str">
            <v>TR723</v>
          </cell>
        </row>
        <row r="651">
          <cell r="R651" t="str">
            <v>TR811</v>
          </cell>
        </row>
        <row r="652">
          <cell r="R652" t="str">
            <v>TR812</v>
          </cell>
        </row>
        <row r="653">
          <cell r="R653" t="str">
            <v>TR813</v>
          </cell>
        </row>
        <row r="654">
          <cell r="R654" t="str">
            <v>TR821</v>
          </cell>
        </row>
        <row r="655">
          <cell r="R655" t="str">
            <v>TR822</v>
          </cell>
        </row>
        <row r="656">
          <cell r="R656" t="str">
            <v>TR823</v>
          </cell>
        </row>
        <row r="657">
          <cell r="R657" t="str">
            <v>TR831</v>
          </cell>
        </row>
        <row r="658">
          <cell r="R658" t="str">
            <v>TR832</v>
          </cell>
        </row>
        <row r="659">
          <cell r="R659" t="str">
            <v>TR833</v>
          </cell>
        </row>
        <row r="660">
          <cell r="R660" t="str">
            <v>TR834</v>
          </cell>
        </row>
        <row r="661">
          <cell r="R661" t="str">
            <v>TR901</v>
          </cell>
        </row>
        <row r="662">
          <cell r="R662" t="str">
            <v>TR902</v>
          </cell>
        </row>
        <row r="663">
          <cell r="R663" t="str">
            <v>TR903</v>
          </cell>
        </row>
        <row r="664">
          <cell r="R664" t="str">
            <v>TR904</v>
          </cell>
        </row>
        <row r="665">
          <cell r="R665" t="str">
            <v>TR905</v>
          </cell>
        </row>
        <row r="666">
          <cell r="R666" t="str">
            <v>TR906</v>
          </cell>
        </row>
        <row r="667">
          <cell r="R667" t="str">
            <v>TRA11</v>
          </cell>
        </row>
        <row r="668">
          <cell r="R668" t="str">
            <v>TRA12</v>
          </cell>
        </row>
        <row r="669">
          <cell r="R669" t="str">
            <v>TRA13</v>
          </cell>
        </row>
        <row r="670">
          <cell r="R670" t="str">
            <v>TRA21</v>
          </cell>
        </row>
        <row r="671">
          <cell r="R671" t="str">
            <v>TRA22</v>
          </cell>
        </row>
        <row r="672">
          <cell r="R672" t="str">
            <v>TRA23</v>
          </cell>
        </row>
        <row r="673">
          <cell r="R673" t="str">
            <v>TRA24</v>
          </cell>
        </row>
        <row r="674">
          <cell r="R674" t="str">
            <v>TRB11</v>
          </cell>
        </row>
        <row r="675">
          <cell r="R675" t="str">
            <v>TRB12</v>
          </cell>
        </row>
        <row r="676">
          <cell r="R676" t="str">
            <v>TRB13</v>
          </cell>
        </row>
        <row r="677">
          <cell r="R677" t="str">
            <v>TRB14</v>
          </cell>
        </row>
        <row r="678">
          <cell r="R678" t="str">
            <v>TRB21</v>
          </cell>
        </row>
        <row r="679">
          <cell r="R679" t="str">
            <v>TRB22</v>
          </cell>
        </row>
        <row r="680">
          <cell r="R680" t="str">
            <v>TRB23</v>
          </cell>
        </row>
        <row r="681">
          <cell r="R681" t="str">
            <v>TRB24</v>
          </cell>
        </row>
        <row r="682">
          <cell r="R682" t="str">
            <v>TRC11</v>
          </cell>
        </row>
        <row r="683">
          <cell r="R683" t="str">
            <v>TRC12</v>
          </cell>
        </row>
        <row r="684">
          <cell r="R684" t="str">
            <v>TRC13</v>
          </cell>
        </row>
        <row r="685">
          <cell r="R685" t="str">
            <v>TRC21</v>
          </cell>
        </row>
        <row r="686">
          <cell r="R686" t="str">
            <v>TRC22</v>
          </cell>
        </row>
        <row r="687">
          <cell r="R687" t="str">
            <v>TRC31</v>
          </cell>
        </row>
        <row r="688">
          <cell r="R688" t="str">
            <v>TRC32</v>
          </cell>
        </row>
        <row r="689">
          <cell r="R689" t="str">
            <v>TRC33</v>
          </cell>
        </row>
        <row r="690">
          <cell r="R690" t="str">
            <v>TRC34</v>
          </cell>
        </row>
        <row r="691">
          <cell r="R691" t="str">
            <v>TTZZ</v>
          </cell>
        </row>
        <row r="692">
          <cell r="R692" t="str">
            <v>TVZZ</v>
          </cell>
        </row>
        <row r="693">
          <cell r="R693" t="str">
            <v>TWZZ</v>
          </cell>
        </row>
        <row r="694">
          <cell r="R694" t="str">
            <v>TZZZ</v>
          </cell>
        </row>
        <row r="695">
          <cell r="R695" t="str">
            <v>UAZZ</v>
          </cell>
        </row>
        <row r="696">
          <cell r="R696" t="str">
            <v>UGZZ</v>
          </cell>
        </row>
        <row r="697">
          <cell r="R697" t="str">
            <v>UKC1</v>
          </cell>
        </row>
        <row r="698">
          <cell r="R698" t="str">
            <v>UKC2</v>
          </cell>
        </row>
        <row r="699">
          <cell r="R699" t="str">
            <v>UKD1</v>
          </cell>
        </row>
        <row r="700">
          <cell r="R700" t="str">
            <v>UKD3</v>
          </cell>
        </row>
        <row r="701">
          <cell r="R701" t="str">
            <v>UKD4</v>
          </cell>
        </row>
        <row r="702">
          <cell r="R702" t="str">
            <v>UKD6</v>
          </cell>
        </row>
        <row r="703">
          <cell r="R703" t="str">
            <v>UKD7</v>
          </cell>
        </row>
        <row r="704">
          <cell r="R704" t="str">
            <v>UKE1</v>
          </cell>
        </row>
        <row r="705">
          <cell r="R705" t="str">
            <v>UKE2</v>
          </cell>
        </row>
        <row r="706">
          <cell r="R706" t="str">
            <v>UKE3</v>
          </cell>
        </row>
        <row r="707">
          <cell r="R707" t="str">
            <v>UKE4</v>
          </cell>
        </row>
        <row r="708">
          <cell r="R708" t="str">
            <v>UKF1</v>
          </cell>
        </row>
        <row r="709">
          <cell r="R709" t="str">
            <v>UKF2</v>
          </cell>
        </row>
        <row r="710">
          <cell r="R710" t="str">
            <v>UKF3</v>
          </cell>
        </row>
        <row r="711">
          <cell r="R711" t="str">
            <v>UKG1</v>
          </cell>
        </row>
        <row r="712">
          <cell r="R712" t="str">
            <v>UKG2</v>
          </cell>
        </row>
        <row r="713">
          <cell r="R713" t="str">
            <v>UKG3</v>
          </cell>
        </row>
        <row r="714">
          <cell r="R714" t="str">
            <v>UKH1</v>
          </cell>
        </row>
        <row r="715">
          <cell r="R715" t="str">
            <v>UKH2</v>
          </cell>
        </row>
        <row r="716">
          <cell r="R716" t="str">
            <v>UKH3</v>
          </cell>
        </row>
        <row r="717">
          <cell r="R717" t="str">
            <v>UKI1</v>
          </cell>
        </row>
        <row r="718">
          <cell r="R718" t="str">
            <v>UKI2</v>
          </cell>
        </row>
        <row r="719">
          <cell r="R719" t="str">
            <v>UKJ1</v>
          </cell>
        </row>
        <row r="720">
          <cell r="R720" t="str">
            <v>UKJ2</v>
          </cell>
        </row>
        <row r="721">
          <cell r="R721" t="str">
            <v>UKJ3</v>
          </cell>
        </row>
        <row r="722">
          <cell r="R722" t="str">
            <v>UKJ4</v>
          </cell>
        </row>
        <row r="723">
          <cell r="R723" t="str">
            <v>UKK1</v>
          </cell>
        </row>
        <row r="724">
          <cell r="R724" t="str">
            <v>UKK2</v>
          </cell>
        </row>
        <row r="725">
          <cell r="R725" t="str">
            <v>UKK3</v>
          </cell>
        </row>
        <row r="726">
          <cell r="R726" t="str">
            <v>UKK4</v>
          </cell>
        </row>
        <row r="727">
          <cell r="R727" t="str">
            <v>UKL1</v>
          </cell>
        </row>
        <row r="728">
          <cell r="R728" t="str">
            <v>UKL2</v>
          </cell>
        </row>
        <row r="729">
          <cell r="R729" t="str">
            <v>UKM2</v>
          </cell>
        </row>
        <row r="730">
          <cell r="R730" t="str">
            <v>UKM3</v>
          </cell>
        </row>
        <row r="731">
          <cell r="R731" t="str">
            <v>UKM5</v>
          </cell>
        </row>
        <row r="732">
          <cell r="R732" t="str">
            <v>UKM6</v>
          </cell>
        </row>
        <row r="733">
          <cell r="R733" t="str">
            <v>UKN0</v>
          </cell>
        </row>
        <row r="734">
          <cell r="R734" t="str">
            <v>UKZZ</v>
          </cell>
        </row>
        <row r="735">
          <cell r="R735" t="str">
            <v>UMZZ</v>
          </cell>
        </row>
        <row r="736">
          <cell r="R736" t="str">
            <v>USZZ</v>
          </cell>
        </row>
        <row r="737">
          <cell r="R737" t="str">
            <v>UYZZ</v>
          </cell>
        </row>
        <row r="738">
          <cell r="R738" t="str">
            <v>UZZZ</v>
          </cell>
        </row>
        <row r="739">
          <cell r="R739" t="str">
            <v>VAZZ</v>
          </cell>
        </row>
        <row r="740">
          <cell r="R740" t="str">
            <v>VCZZ</v>
          </cell>
        </row>
        <row r="741">
          <cell r="R741" t="str">
            <v>VEZZ</v>
          </cell>
        </row>
        <row r="742">
          <cell r="R742" t="str">
            <v>VGZZ</v>
          </cell>
        </row>
        <row r="743">
          <cell r="R743" t="str">
            <v>VIZZ</v>
          </cell>
        </row>
        <row r="744">
          <cell r="R744" t="str">
            <v>VNZZ</v>
          </cell>
        </row>
        <row r="745">
          <cell r="R745" t="str">
            <v>VUZZ</v>
          </cell>
        </row>
        <row r="746">
          <cell r="R746" t="str">
            <v>WFZZ</v>
          </cell>
        </row>
        <row r="747">
          <cell r="R747" t="str">
            <v>WSZZ</v>
          </cell>
        </row>
        <row r="748">
          <cell r="R748" t="str">
            <v>XKZZ</v>
          </cell>
        </row>
        <row r="749">
          <cell r="R749" t="str">
            <v>YEZZ</v>
          </cell>
        </row>
        <row r="750">
          <cell r="R750" t="str">
            <v>YTZZ</v>
          </cell>
        </row>
        <row r="751">
          <cell r="R751" t="str">
            <v>ZAZZ</v>
          </cell>
        </row>
        <row r="752">
          <cell r="R752" t="str">
            <v>ZMZZ</v>
          </cell>
        </row>
        <row r="753">
          <cell r="R753" t="str">
            <v>ZWZZ</v>
          </cell>
        </row>
      </sheetData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ST-POLT11</v>
          </cell>
        </row>
        <row r="51">
          <cell r="B51" t="str">
            <v>A  WELS01</v>
          </cell>
        </row>
        <row r="52">
          <cell r="B52" t="str">
            <v>A  WIEN01</v>
          </cell>
        </row>
        <row r="53">
          <cell r="B53" t="str">
            <v>A  WIEN02</v>
          </cell>
        </row>
        <row r="54">
          <cell r="B54" t="str">
            <v>A  WIEN03</v>
          </cell>
        </row>
        <row r="55">
          <cell r="B55" t="str">
            <v>A  WIEN04</v>
          </cell>
        </row>
        <row r="56">
          <cell r="B56" t="str">
            <v>A  WIEN05</v>
          </cell>
        </row>
        <row r="57">
          <cell r="B57" t="str">
            <v>A  WIEN06</v>
          </cell>
        </row>
        <row r="58">
          <cell r="B58" t="str">
            <v>A  WIEN07</v>
          </cell>
        </row>
        <row r="59">
          <cell r="B59" t="str">
            <v>A  WIEN08</v>
          </cell>
        </row>
        <row r="60">
          <cell r="B60" t="str">
            <v>A  WIEN09</v>
          </cell>
        </row>
        <row r="61">
          <cell r="B61" t="str">
            <v>A  WIEN10</v>
          </cell>
        </row>
        <row r="62">
          <cell r="B62" t="str">
            <v>A  WIEN15</v>
          </cell>
        </row>
        <row r="63">
          <cell r="B63" t="str">
            <v>A  WIEN20</v>
          </cell>
        </row>
        <row r="64">
          <cell r="B64" t="str">
            <v>A  WIEN21</v>
          </cell>
        </row>
        <row r="65">
          <cell r="B65" t="str">
            <v>A  WIEN38</v>
          </cell>
        </row>
        <row r="66">
          <cell r="B66" t="str">
            <v>A  WIEN52</v>
          </cell>
        </row>
        <row r="67">
          <cell r="B67" t="str">
            <v>A  WIEN63</v>
          </cell>
        </row>
        <row r="68">
          <cell r="B68" t="str">
            <v>A  WIEN64</v>
          </cell>
        </row>
        <row r="69">
          <cell r="B69" t="str">
            <v>A  WIEN65</v>
          </cell>
        </row>
        <row r="70">
          <cell r="B70" t="str">
            <v>A  WIEN66</v>
          </cell>
        </row>
        <row r="71">
          <cell r="B71" t="str">
            <v>A  WIEN68</v>
          </cell>
        </row>
        <row r="72">
          <cell r="B72" t="str">
            <v>A  WIEN70</v>
          </cell>
        </row>
        <row r="73">
          <cell r="B73" t="str">
            <v>A  WIEN72</v>
          </cell>
        </row>
        <row r="74">
          <cell r="B74" t="str">
            <v>A  WIEN74</v>
          </cell>
        </row>
        <row r="75">
          <cell r="B75" t="str">
            <v>A  WIEN75</v>
          </cell>
        </row>
        <row r="76">
          <cell r="B76" t="str">
            <v>A  WIEN76</v>
          </cell>
        </row>
        <row r="77">
          <cell r="B77" t="str">
            <v>A  WIEN77</v>
          </cell>
        </row>
        <row r="78">
          <cell r="B78" t="str">
            <v>A  WIEN78</v>
          </cell>
        </row>
        <row r="79">
          <cell r="B79" t="str">
            <v>A  WIENER01</v>
          </cell>
        </row>
        <row r="80">
          <cell r="B80" t="str">
            <v>A  WIENER04</v>
          </cell>
        </row>
        <row r="81">
          <cell r="B81" t="str">
            <v>AL DURRES01</v>
          </cell>
        </row>
        <row r="82">
          <cell r="B82" t="str">
            <v>AL TIRANA01</v>
          </cell>
        </row>
        <row r="83">
          <cell r="B83" t="str">
            <v>AL TIRANA02</v>
          </cell>
        </row>
        <row r="84">
          <cell r="B84" t="str">
            <v>AL TIRANA03</v>
          </cell>
        </row>
        <row r="85">
          <cell r="B85" t="str">
            <v>AL TIRANA04</v>
          </cell>
        </row>
        <row r="86">
          <cell r="B86" t="str">
            <v>AL VLORE01</v>
          </cell>
        </row>
        <row r="87">
          <cell r="B87" t="str">
            <v>B  ANTWERP01</v>
          </cell>
        </row>
        <row r="88">
          <cell r="B88" t="str">
            <v>B  ANTWERP59</v>
          </cell>
        </row>
        <row r="89">
          <cell r="B89" t="str">
            <v>B  ANTWERP61</v>
          </cell>
        </row>
        <row r="90">
          <cell r="B90" t="str">
            <v>B  ANTWERP62</v>
          </cell>
        </row>
        <row r="91">
          <cell r="B91" t="str">
            <v>B  ANTWERP63</v>
          </cell>
        </row>
        <row r="92">
          <cell r="B92" t="str">
            <v>B  ARLON09</v>
          </cell>
        </row>
        <row r="93">
          <cell r="B93" t="str">
            <v>B  BRUGGE12</v>
          </cell>
        </row>
        <row r="94">
          <cell r="B94" t="str">
            <v>B  BRUSSEL01</v>
          </cell>
        </row>
        <row r="95">
          <cell r="B95" t="str">
            <v>B  BRUSSEL43</v>
          </cell>
        </row>
        <row r="96">
          <cell r="B96" t="str">
            <v>B  BRUSSEL46</v>
          </cell>
        </row>
        <row r="97">
          <cell r="B97" t="str">
            <v>B  BRUSSEL47</v>
          </cell>
        </row>
        <row r="98">
          <cell r="B98" t="str">
            <v>B  BRUSSEL48</v>
          </cell>
        </row>
        <row r="99">
          <cell r="B99" t="str">
            <v>B  BRUSSEL50</v>
          </cell>
        </row>
        <row r="100">
          <cell r="B100" t="str">
            <v>B  BRUSSEL51</v>
          </cell>
        </row>
        <row r="101">
          <cell r="B101" t="str">
            <v>B  BRUSSELS49</v>
          </cell>
        </row>
        <row r="102">
          <cell r="B102" t="str">
            <v>B  BRUXEL01</v>
          </cell>
        </row>
        <row r="103">
          <cell r="B103" t="str">
            <v>B  BRUXEL02</v>
          </cell>
        </row>
        <row r="104">
          <cell r="B104" t="str">
            <v>B  BRUXEL04</v>
          </cell>
        </row>
        <row r="105">
          <cell r="B105" t="str">
            <v>B  BRUXEL05</v>
          </cell>
        </row>
        <row r="106">
          <cell r="B106" t="str">
            <v>B  BRUXEL07</v>
          </cell>
        </row>
        <row r="107">
          <cell r="B107" t="str">
            <v>B  BRUXEL100</v>
          </cell>
        </row>
        <row r="108">
          <cell r="B108" t="str">
            <v>B  BRUXEL15</v>
          </cell>
        </row>
        <row r="109">
          <cell r="B109" t="str">
            <v>B  BRUXEL28</v>
          </cell>
        </row>
        <row r="110">
          <cell r="B110" t="str">
            <v>B  BRUXEL82</v>
          </cell>
        </row>
        <row r="111">
          <cell r="B111" t="str">
            <v>B  BRUXEL83</v>
          </cell>
        </row>
        <row r="112">
          <cell r="B112" t="str">
            <v>B  BRUXEL84</v>
          </cell>
        </row>
        <row r="113">
          <cell r="B113" t="str">
            <v>B  BRUXEL85</v>
          </cell>
        </row>
        <row r="114">
          <cell r="B114" t="str">
            <v>B  BRUXEL86</v>
          </cell>
        </row>
        <row r="115">
          <cell r="B115" t="str">
            <v>B  BRUXEL87</v>
          </cell>
        </row>
        <row r="116">
          <cell r="B116" t="str">
            <v>B  BRUXEL88</v>
          </cell>
        </row>
        <row r="117">
          <cell r="B117" t="str">
            <v>B  BRUXEL90</v>
          </cell>
        </row>
        <row r="118">
          <cell r="B118" t="str">
            <v>B  BRUXEL91</v>
          </cell>
        </row>
        <row r="119">
          <cell r="B119" t="str">
            <v>B  BRUXEL94</v>
          </cell>
        </row>
        <row r="120">
          <cell r="B120" t="str">
            <v>B  BRUXEL95</v>
          </cell>
        </row>
        <row r="121">
          <cell r="B121" t="str">
            <v>B  BRUXEL96</v>
          </cell>
        </row>
        <row r="122">
          <cell r="B122" t="str">
            <v>B  BRUXEL97</v>
          </cell>
        </row>
        <row r="123">
          <cell r="B123" t="str">
            <v>B  BRUXEL98</v>
          </cell>
        </row>
        <row r="124">
          <cell r="B124" t="str">
            <v>B  BRUXEL99</v>
          </cell>
        </row>
        <row r="125">
          <cell r="B125" t="str">
            <v>B  DIEPENB01</v>
          </cell>
        </row>
        <row r="126">
          <cell r="B126" t="str">
            <v>B  DIEPENB07</v>
          </cell>
        </row>
        <row r="127">
          <cell r="B127" t="str">
            <v>B  EUPEN04</v>
          </cell>
        </row>
        <row r="128">
          <cell r="B128" t="str">
            <v>B  GEEL07</v>
          </cell>
        </row>
        <row r="129">
          <cell r="B129" t="str">
            <v>B  GENT01</v>
          </cell>
        </row>
        <row r="130">
          <cell r="B130" t="str">
            <v>B  GENT25</v>
          </cell>
        </row>
        <row r="131">
          <cell r="B131" t="str">
            <v>B  GENT39</v>
          </cell>
        </row>
        <row r="132">
          <cell r="B132" t="str">
            <v>B  GENT40</v>
          </cell>
        </row>
        <row r="133">
          <cell r="B133" t="str">
            <v>B  GENT41</v>
          </cell>
        </row>
        <row r="134">
          <cell r="B134" t="str">
            <v>B  GENT42</v>
          </cell>
        </row>
        <row r="135">
          <cell r="B135" t="str">
            <v>B  HASSELT20</v>
          </cell>
        </row>
        <row r="136">
          <cell r="B136" t="str">
            <v>B  HASSELT22</v>
          </cell>
        </row>
        <row r="137">
          <cell r="B137" t="str">
            <v>B  HEVERLE05</v>
          </cell>
        </row>
        <row r="138">
          <cell r="B138" t="str">
            <v>B  KORTRIJ01</v>
          </cell>
        </row>
        <row r="139">
          <cell r="B139" t="str">
            <v>B  KORTRIJ03</v>
          </cell>
        </row>
        <row r="140">
          <cell r="B140" t="str">
            <v>B  LALOUVI01</v>
          </cell>
        </row>
        <row r="141">
          <cell r="B141" t="str">
            <v>B  LEUVEN01</v>
          </cell>
        </row>
        <row r="142">
          <cell r="B142" t="str">
            <v>B  LEUVEN18</v>
          </cell>
        </row>
        <row r="143">
          <cell r="B143" t="str">
            <v>B  LIEGE01</v>
          </cell>
        </row>
        <row r="144">
          <cell r="B144" t="str">
            <v>B  LIEGE02</v>
          </cell>
        </row>
        <row r="145">
          <cell r="B145" t="str">
            <v>B  LIEGE03</v>
          </cell>
        </row>
        <row r="146">
          <cell r="B146" t="str">
            <v>B  LIEGE07</v>
          </cell>
        </row>
        <row r="147">
          <cell r="B147" t="str">
            <v>B  LIEGE37</v>
          </cell>
        </row>
        <row r="148">
          <cell r="B148" t="str">
            <v>B  LIEGE38</v>
          </cell>
        </row>
        <row r="149">
          <cell r="B149" t="str">
            <v>B  LIEGE42</v>
          </cell>
        </row>
        <row r="150">
          <cell r="B150" t="str">
            <v>B  LIEGE43</v>
          </cell>
        </row>
        <row r="151">
          <cell r="B151" t="str">
            <v>B  LOUVAIN01</v>
          </cell>
        </row>
        <row r="152">
          <cell r="B152" t="str">
            <v>B  LOUVAIN02</v>
          </cell>
        </row>
        <row r="153">
          <cell r="B153" t="str">
            <v>B  MECHELE14</v>
          </cell>
        </row>
        <row r="154">
          <cell r="B154" t="str">
            <v>B  MONS20</v>
          </cell>
        </row>
        <row r="155">
          <cell r="B155" t="str">
            <v>B  MONS21</v>
          </cell>
        </row>
        <row r="156">
          <cell r="B156" t="str">
            <v>B  MONS22</v>
          </cell>
        </row>
        <row r="157">
          <cell r="B157" t="str">
            <v>B  MONS24</v>
          </cell>
        </row>
        <row r="158">
          <cell r="B158" t="str">
            <v>B  MONS25</v>
          </cell>
        </row>
        <row r="159">
          <cell r="B159" t="str">
            <v>B  MONS26</v>
          </cell>
        </row>
        <row r="160">
          <cell r="B160" t="str">
            <v>B  NAMUR01</v>
          </cell>
        </row>
        <row r="161">
          <cell r="B161" t="str">
            <v>B  NAMUR11</v>
          </cell>
        </row>
        <row r="162">
          <cell r="B162" t="str">
            <v>B  NAMUR13</v>
          </cell>
        </row>
        <row r="163">
          <cell r="B163" t="str">
            <v>B  NAMUR14</v>
          </cell>
        </row>
        <row r="164">
          <cell r="B164" t="str">
            <v>B  NAMUR15</v>
          </cell>
        </row>
        <row r="165">
          <cell r="B165" t="str">
            <v>B  TOURNAI01</v>
          </cell>
        </row>
        <row r="166">
          <cell r="B166" t="str">
            <v>B  TOURNAI02</v>
          </cell>
        </row>
        <row r="167">
          <cell r="B167" t="str">
            <v>B  BRUGGE11</v>
          </cell>
        </row>
        <row r="168">
          <cell r="B168" t="str">
            <v>B  LALOUVI02</v>
          </cell>
        </row>
        <row r="169">
          <cell r="B169" t="str">
            <v>BA BANJA01</v>
          </cell>
        </row>
        <row r="170">
          <cell r="B170" t="str">
            <v>BA BIJELJI01</v>
          </cell>
        </row>
        <row r="171">
          <cell r="B171" t="str">
            <v>BA BIJELJI02</v>
          </cell>
        </row>
        <row r="172">
          <cell r="B172" t="str">
            <v>BA KISELJA01</v>
          </cell>
        </row>
        <row r="173">
          <cell r="B173" t="str">
            <v>BA MOSTAR01</v>
          </cell>
        </row>
        <row r="174">
          <cell r="B174" t="str">
            <v>BA MOSTAR02</v>
          </cell>
        </row>
        <row r="175">
          <cell r="B175" t="str">
            <v>BA MOSTAR03</v>
          </cell>
        </row>
        <row r="176">
          <cell r="B176" t="str">
            <v>BA SARAJEV01</v>
          </cell>
        </row>
        <row r="177">
          <cell r="B177" t="str">
            <v>BA SARAJEV02</v>
          </cell>
        </row>
        <row r="178">
          <cell r="B178" t="str">
            <v>BA SARAJEV03</v>
          </cell>
        </row>
        <row r="179">
          <cell r="B179" t="str">
            <v>BA SOKOLAC01</v>
          </cell>
        </row>
        <row r="180">
          <cell r="B180" t="str">
            <v>BA TRAVNIK01</v>
          </cell>
        </row>
        <row r="181">
          <cell r="B181" t="str">
            <v>BG ALBENA01</v>
          </cell>
        </row>
        <row r="182">
          <cell r="B182" t="str">
            <v>BG BLAGOEV02</v>
          </cell>
        </row>
        <row r="183">
          <cell r="B183" t="str">
            <v>BG BLAGOEV03</v>
          </cell>
        </row>
        <row r="184">
          <cell r="B184" t="str">
            <v>BG BOTEVGR02</v>
          </cell>
        </row>
        <row r="185">
          <cell r="B185" t="str">
            <v>BG BOURGAS01</v>
          </cell>
        </row>
        <row r="186">
          <cell r="B186" t="str">
            <v>BG BOURGAS02</v>
          </cell>
        </row>
        <row r="187">
          <cell r="B187" t="str">
            <v>BG GABROVO01</v>
          </cell>
        </row>
        <row r="188">
          <cell r="B188" t="str">
            <v>BG PERNIK01</v>
          </cell>
        </row>
        <row r="189">
          <cell r="B189" t="str">
            <v>BG PLEVEN01</v>
          </cell>
        </row>
        <row r="190">
          <cell r="B190" t="str">
            <v>BG PLEVEN02</v>
          </cell>
        </row>
        <row r="191">
          <cell r="B191" t="str">
            <v>BG PLOVDIV01</v>
          </cell>
        </row>
        <row r="192">
          <cell r="B192" t="str">
            <v>BG PLOVDIV02</v>
          </cell>
        </row>
        <row r="193">
          <cell r="B193" t="str">
            <v>BG PLOVDIV04</v>
          </cell>
        </row>
        <row r="194">
          <cell r="B194" t="str">
            <v>BG PLOVDIV05</v>
          </cell>
        </row>
        <row r="195">
          <cell r="B195" t="str">
            <v>BG PLOVDIV07</v>
          </cell>
        </row>
        <row r="196">
          <cell r="B196" t="str">
            <v>BG PLOVDIV09</v>
          </cell>
        </row>
        <row r="197">
          <cell r="B197" t="str">
            <v>BG PLOVDIV10</v>
          </cell>
        </row>
        <row r="198">
          <cell r="B198" t="str">
            <v>BG ROUSSE01</v>
          </cell>
        </row>
        <row r="199">
          <cell r="B199" t="str">
            <v>BG SHOUMEN01</v>
          </cell>
        </row>
        <row r="200">
          <cell r="B200" t="str">
            <v>BG SOFIA02</v>
          </cell>
        </row>
        <row r="201">
          <cell r="B201" t="str">
            <v>BG SOFIA03</v>
          </cell>
        </row>
        <row r="202">
          <cell r="B202" t="str">
            <v>BG SOFIA04</v>
          </cell>
        </row>
        <row r="203">
          <cell r="B203" t="str">
            <v>BG SOFIA06</v>
          </cell>
        </row>
        <row r="204">
          <cell r="B204" t="str">
            <v>BG SOFIA08</v>
          </cell>
        </row>
        <row r="205">
          <cell r="B205" t="str">
            <v>BG SOFIA09</v>
          </cell>
        </row>
        <row r="206">
          <cell r="B206" t="str">
            <v>BG SOFIA11</v>
          </cell>
        </row>
        <row r="207">
          <cell r="B207" t="str">
            <v>BG SOFIA12</v>
          </cell>
        </row>
        <row r="208">
          <cell r="B208" t="str">
            <v>BG SOFIA13</v>
          </cell>
        </row>
        <row r="209">
          <cell r="B209" t="str">
            <v>BG SOFIA16</v>
          </cell>
        </row>
        <row r="210">
          <cell r="B210" t="str">
            <v>BG SOFIA17</v>
          </cell>
        </row>
        <row r="211">
          <cell r="B211" t="str">
            <v>BG SOFIA18</v>
          </cell>
        </row>
        <row r="212">
          <cell r="B212" t="str">
            <v>BG SOFIA20</v>
          </cell>
        </row>
        <row r="213">
          <cell r="B213" t="str">
            <v>BG SOFIA21</v>
          </cell>
        </row>
        <row r="214">
          <cell r="B214" t="str">
            <v>BG SOFIA22</v>
          </cell>
        </row>
        <row r="215">
          <cell r="B215" t="str">
            <v>BG SOFIA24</v>
          </cell>
        </row>
        <row r="216">
          <cell r="B216" t="str">
            <v>BG SOFIA26</v>
          </cell>
        </row>
        <row r="217">
          <cell r="B217" t="str">
            <v>BG SOFIA28</v>
          </cell>
        </row>
        <row r="218">
          <cell r="B218" t="str">
            <v>BG SOFIA30</v>
          </cell>
        </row>
        <row r="219">
          <cell r="B219" t="str">
            <v>BG SOFIA31</v>
          </cell>
        </row>
        <row r="220">
          <cell r="B220" t="str">
            <v>BG SOFIA32</v>
          </cell>
        </row>
        <row r="221">
          <cell r="B221" t="str">
            <v>BG SOFIA33</v>
          </cell>
        </row>
        <row r="222">
          <cell r="B222" t="str">
            <v>BG SOFIA34</v>
          </cell>
        </row>
        <row r="223">
          <cell r="B223" t="str">
            <v>BG SOFIA35</v>
          </cell>
        </row>
        <row r="224">
          <cell r="B224" t="str">
            <v>BG SOFIA36</v>
          </cell>
        </row>
        <row r="225">
          <cell r="B225" t="str">
            <v>BG STARA-Z01</v>
          </cell>
        </row>
        <row r="226">
          <cell r="B226" t="str">
            <v>BG SVISHTO02</v>
          </cell>
        </row>
        <row r="227">
          <cell r="B227" t="str">
            <v>BG VARNA01</v>
          </cell>
        </row>
        <row r="228">
          <cell r="B228" t="str">
            <v>BG VARNA02</v>
          </cell>
        </row>
        <row r="229">
          <cell r="B229" t="str">
            <v>BG VARNA03</v>
          </cell>
        </row>
        <row r="230">
          <cell r="B230" t="str">
            <v>BG VARNA04</v>
          </cell>
        </row>
        <row r="231">
          <cell r="B231" t="str">
            <v>BG VARNA05</v>
          </cell>
        </row>
        <row r="232">
          <cell r="B232" t="str">
            <v>BG VELIKO01</v>
          </cell>
        </row>
        <row r="233">
          <cell r="B233" t="str">
            <v>BG VELIKO02</v>
          </cell>
        </row>
        <row r="234">
          <cell r="B234" t="str">
            <v>CY AMMOCH01</v>
          </cell>
        </row>
        <row r="235">
          <cell r="B235" t="str">
            <v>CY LARNACA01</v>
          </cell>
        </row>
        <row r="236">
          <cell r="B236" t="str">
            <v>CY LARNACA02</v>
          </cell>
        </row>
        <row r="237">
          <cell r="B237" t="str">
            <v>CY LARNACA03</v>
          </cell>
        </row>
        <row r="238">
          <cell r="B238" t="str">
            <v>CY LARNACA06</v>
          </cell>
        </row>
        <row r="239">
          <cell r="B239" t="str">
            <v>CY LARNACA07</v>
          </cell>
        </row>
        <row r="240">
          <cell r="B240" t="str">
            <v>CY LARNACA08</v>
          </cell>
        </row>
        <row r="241">
          <cell r="B241" t="str">
            <v>CY LEFKOSI01</v>
          </cell>
        </row>
        <row r="242">
          <cell r="B242" t="str">
            <v>CY LEFKOSI02</v>
          </cell>
        </row>
        <row r="243">
          <cell r="B243" t="str">
            <v>CY LIMASSO02</v>
          </cell>
        </row>
        <row r="244">
          <cell r="B244" t="str">
            <v>CY LIMASSO03</v>
          </cell>
        </row>
        <row r="245">
          <cell r="B245" t="str">
            <v>CY LIMASSO04</v>
          </cell>
        </row>
        <row r="246">
          <cell r="B246" t="str">
            <v>CY LIMASSO05</v>
          </cell>
        </row>
        <row r="247">
          <cell r="B247" t="str">
            <v>CY LIMASSO06</v>
          </cell>
        </row>
        <row r="248">
          <cell r="B248" t="str">
            <v>CY NICOSIA01</v>
          </cell>
        </row>
        <row r="249">
          <cell r="B249" t="str">
            <v>CY NICOSIA08</v>
          </cell>
        </row>
        <row r="250">
          <cell r="B250" t="str">
            <v>CY NICOSIA10</v>
          </cell>
        </row>
        <row r="251">
          <cell r="B251" t="str">
            <v>CY NICOSIA12</v>
          </cell>
        </row>
        <row r="252">
          <cell r="B252" t="str">
            <v>CY NICOSIA13</v>
          </cell>
        </row>
        <row r="253">
          <cell r="B253" t="str">
            <v>CY NICOSIA14</v>
          </cell>
        </row>
        <row r="254">
          <cell r="B254" t="str">
            <v>CY NICOSIA15</v>
          </cell>
        </row>
        <row r="255">
          <cell r="B255" t="str">
            <v>CY NICOSIA22</v>
          </cell>
        </row>
        <row r="256">
          <cell r="B256" t="str">
            <v>CY NICOSIA23</v>
          </cell>
        </row>
        <row r="257">
          <cell r="B257" t="str">
            <v>CY NICOSIA24</v>
          </cell>
        </row>
        <row r="258">
          <cell r="B258" t="str">
            <v>CY NICOSIA25</v>
          </cell>
        </row>
        <row r="259">
          <cell r="B259" t="str">
            <v>CY NICOSIA26</v>
          </cell>
        </row>
        <row r="260">
          <cell r="B260" t="str">
            <v>CY NICOSIA29</v>
          </cell>
        </row>
        <row r="261">
          <cell r="B261" t="str">
            <v>CY NICOSIA30</v>
          </cell>
        </row>
        <row r="262">
          <cell r="B262" t="str">
            <v>CY NICOSIA32</v>
          </cell>
        </row>
        <row r="263">
          <cell r="B263" t="str">
            <v>CY NICOSIA33</v>
          </cell>
        </row>
        <row r="264">
          <cell r="B264" t="str">
            <v>CY NICOSIA34</v>
          </cell>
        </row>
        <row r="265">
          <cell r="B265" t="str">
            <v>CY NICOSIA35</v>
          </cell>
        </row>
        <row r="266">
          <cell r="B266" t="str">
            <v>CY NICOSIA36</v>
          </cell>
        </row>
        <row r="267">
          <cell r="B267" t="str">
            <v>CY NICOSIA37</v>
          </cell>
        </row>
        <row r="268">
          <cell r="B268" t="str">
            <v>CY NICOSIA38</v>
          </cell>
        </row>
        <row r="269">
          <cell r="B269" t="str">
            <v>CY PAFOS01</v>
          </cell>
        </row>
        <row r="270">
          <cell r="B270" t="str">
            <v>CY PAFOS02</v>
          </cell>
        </row>
        <row r="271">
          <cell r="B271" t="str">
            <v>CY SOTIRA01</v>
          </cell>
        </row>
        <row r="272">
          <cell r="B272" t="str">
            <v>CZ BRNO01</v>
          </cell>
        </row>
        <row r="273">
          <cell r="B273" t="str">
            <v>CZ BRNO02</v>
          </cell>
        </row>
        <row r="274">
          <cell r="B274" t="str">
            <v>CZ BRNO03</v>
          </cell>
        </row>
        <row r="275">
          <cell r="B275" t="str">
            <v>CZ BRNO05</v>
          </cell>
        </row>
        <row r="276">
          <cell r="B276" t="str">
            <v>CZ BRNO06</v>
          </cell>
        </row>
        <row r="277">
          <cell r="B277" t="str">
            <v>CZ BRNO08</v>
          </cell>
        </row>
        <row r="278">
          <cell r="B278" t="str">
            <v>CZ BRNO10</v>
          </cell>
        </row>
        <row r="279">
          <cell r="B279" t="str">
            <v>CZ BRNO12</v>
          </cell>
        </row>
        <row r="280">
          <cell r="B280" t="str">
            <v>CZ BRNO14</v>
          </cell>
        </row>
        <row r="281">
          <cell r="B281" t="str">
            <v>CZ BRNO15</v>
          </cell>
        </row>
        <row r="282">
          <cell r="B282" t="str">
            <v>CZ CESKE01</v>
          </cell>
        </row>
        <row r="283">
          <cell r="B283" t="str">
            <v>CZ CESKE03</v>
          </cell>
        </row>
        <row r="284">
          <cell r="B284" t="str">
            <v>CZ CESKE04</v>
          </cell>
        </row>
        <row r="285">
          <cell r="B285" t="str">
            <v>CZ EASLAV01</v>
          </cell>
        </row>
        <row r="286">
          <cell r="B286" t="str">
            <v>CZ HRADEC01</v>
          </cell>
        </row>
        <row r="287">
          <cell r="B287" t="str">
            <v>CZ JIHLAVA02</v>
          </cell>
        </row>
        <row r="288">
          <cell r="B288" t="str">
            <v>CZ JIHLAVA03</v>
          </cell>
        </row>
        <row r="289">
          <cell r="B289" t="str">
            <v>CZ KOLIN01</v>
          </cell>
        </row>
        <row r="290">
          <cell r="B290" t="str">
            <v>CZ LIBEREC01</v>
          </cell>
        </row>
        <row r="291">
          <cell r="B291" t="str">
            <v>CZ MLADA01</v>
          </cell>
        </row>
        <row r="292">
          <cell r="B292" t="str">
            <v>CZ OLOMOUC01</v>
          </cell>
        </row>
        <row r="293">
          <cell r="B293" t="str">
            <v>CZ OLOMOUC02</v>
          </cell>
        </row>
        <row r="294">
          <cell r="B294" t="str">
            <v>CZ OLOMOUC03</v>
          </cell>
        </row>
        <row r="295">
          <cell r="B295" t="str">
            <v>CZ OLOMOUC04</v>
          </cell>
        </row>
        <row r="296">
          <cell r="B296" t="str">
            <v>CZ OPAVA01</v>
          </cell>
        </row>
        <row r="297">
          <cell r="B297" t="str">
            <v>CZ OSTRAVA01</v>
          </cell>
        </row>
        <row r="298">
          <cell r="B298" t="str">
            <v>CZ OSTRAVA02</v>
          </cell>
        </row>
        <row r="299">
          <cell r="B299" t="str">
            <v>CZ OSTRAVA03</v>
          </cell>
        </row>
        <row r="300">
          <cell r="B300" t="str">
            <v>CZ OSTRAVA04</v>
          </cell>
        </row>
        <row r="301">
          <cell r="B301" t="str">
            <v>CZ PARDUB01</v>
          </cell>
        </row>
        <row r="302">
          <cell r="B302" t="str">
            <v>CZ PISEK01</v>
          </cell>
        </row>
        <row r="303">
          <cell r="B303" t="str">
            <v>CZ PISEK02</v>
          </cell>
        </row>
        <row r="304">
          <cell r="B304" t="str">
            <v>CZ PISEK03</v>
          </cell>
        </row>
        <row r="305">
          <cell r="B305" t="str">
            <v>CZ PLZEN01</v>
          </cell>
        </row>
        <row r="306">
          <cell r="B306" t="str">
            <v>CZ PRAHA01</v>
          </cell>
        </row>
        <row r="307">
          <cell r="B307" t="str">
            <v>CZ PRAHA02</v>
          </cell>
        </row>
        <row r="308">
          <cell r="B308" t="str">
            <v>CZ PRAHA03</v>
          </cell>
        </row>
        <row r="309">
          <cell r="B309" t="str">
            <v>CZ PRAHA04</v>
          </cell>
        </row>
        <row r="310">
          <cell r="B310" t="str">
            <v>CZ PRAHA05</v>
          </cell>
        </row>
        <row r="311">
          <cell r="B311" t="str">
            <v>CZ PRAHA06</v>
          </cell>
        </row>
        <row r="312">
          <cell r="B312" t="str">
            <v>CZ PRAHA07</v>
          </cell>
        </row>
        <row r="313">
          <cell r="B313" t="str">
            <v>CZ PRAHA09</v>
          </cell>
        </row>
        <row r="314">
          <cell r="B314" t="str">
            <v>CZ PRAHA10</v>
          </cell>
        </row>
        <row r="315">
          <cell r="B315" t="str">
            <v>CZ PRAHA11</v>
          </cell>
        </row>
        <row r="316">
          <cell r="B316" t="str">
            <v>CZ PRAHA12</v>
          </cell>
        </row>
        <row r="317">
          <cell r="B317" t="str">
            <v>CZ PRAHA13</v>
          </cell>
        </row>
        <row r="318">
          <cell r="B318" t="str">
            <v>CZ PRAHA16</v>
          </cell>
        </row>
        <row r="319">
          <cell r="B319" t="str">
            <v>CZ PRAHA17</v>
          </cell>
        </row>
        <row r="320">
          <cell r="B320" t="str">
            <v>CZ PRAHA18</v>
          </cell>
        </row>
        <row r="321">
          <cell r="B321" t="str">
            <v>CZ PRAHA21</v>
          </cell>
        </row>
        <row r="322">
          <cell r="B322" t="str">
            <v>CZ PRAHA23</v>
          </cell>
        </row>
        <row r="323">
          <cell r="B323" t="str">
            <v>CZ PRAHA24</v>
          </cell>
        </row>
        <row r="324">
          <cell r="B324" t="str">
            <v>CZ PRAHA26</v>
          </cell>
        </row>
        <row r="325">
          <cell r="B325" t="str">
            <v>CZ PRAHA28</v>
          </cell>
        </row>
        <row r="326">
          <cell r="B326" t="str">
            <v>CZ PRAHA30</v>
          </cell>
        </row>
        <row r="327">
          <cell r="B327" t="str">
            <v>CZ PRAHA35</v>
          </cell>
        </row>
        <row r="328">
          <cell r="B328" t="str">
            <v>CZ PRAHA36</v>
          </cell>
        </row>
        <row r="329">
          <cell r="B329" t="str">
            <v>CZ PRAHA37</v>
          </cell>
        </row>
        <row r="330">
          <cell r="B330" t="str">
            <v>CZ PRAHA38</v>
          </cell>
        </row>
        <row r="331">
          <cell r="B331" t="str">
            <v>CZ PRAHA39</v>
          </cell>
        </row>
        <row r="332">
          <cell r="B332" t="str">
            <v>CZ PRAHA40</v>
          </cell>
        </row>
        <row r="333">
          <cell r="B333" t="str">
            <v>CZ PRAHA41</v>
          </cell>
        </row>
        <row r="334">
          <cell r="B334" t="str">
            <v>CZ PRAHA42</v>
          </cell>
        </row>
        <row r="335">
          <cell r="B335" t="str">
            <v>CZ PRAHA43</v>
          </cell>
        </row>
        <row r="336">
          <cell r="B336" t="str">
            <v>CZ PRAHA44</v>
          </cell>
        </row>
        <row r="337">
          <cell r="B337" t="str">
            <v>CZ PREROV01</v>
          </cell>
        </row>
        <row r="338">
          <cell r="B338" t="str">
            <v>CZ SEZIM01</v>
          </cell>
        </row>
        <row r="339">
          <cell r="B339" t="str">
            <v>CZ TRUTNOV01</v>
          </cell>
        </row>
        <row r="340">
          <cell r="B340" t="str">
            <v>CZ USTINAD01</v>
          </cell>
        </row>
        <row r="341">
          <cell r="B341" t="str">
            <v>CZ USTINAD02</v>
          </cell>
        </row>
        <row r="342">
          <cell r="B342" t="str">
            <v>CZ VALASSK01</v>
          </cell>
        </row>
        <row r="343">
          <cell r="B343" t="str">
            <v>CZ ZLIN01</v>
          </cell>
        </row>
        <row r="344">
          <cell r="B344" t="str">
            <v>CZ ZNOJMO01</v>
          </cell>
        </row>
        <row r="345">
          <cell r="B345" t="str">
            <v>D  AACHEN01</v>
          </cell>
        </row>
        <row r="346">
          <cell r="B346" t="str">
            <v>D  AACHEN02</v>
          </cell>
        </row>
        <row r="347">
          <cell r="B347" t="str">
            <v>D  AALEN01</v>
          </cell>
        </row>
        <row r="348">
          <cell r="B348" t="str">
            <v>D  ALFTER01</v>
          </cell>
        </row>
        <row r="349">
          <cell r="B349" t="str">
            <v>D  AMBERG01</v>
          </cell>
        </row>
        <row r="350">
          <cell r="B350" t="str">
            <v>D  ANSBACH01</v>
          </cell>
        </row>
        <row r="351">
          <cell r="B351" t="str">
            <v>D  ANSBACH02</v>
          </cell>
        </row>
        <row r="352">
          <cell r="B352" t="str">
            <v>D  ASCHAFF01</v>
          </cell>
        </row>
        <row r="353">
          <cell r="B353" t="str">
            <v>D  AUGSBUR01</v>
          </cell>
        </row>
        <row r="354">
          <cell r="B354" t="str">
            <v>D  AUGSBUR02</v>
          </cell>
        </row>
        <row r="355">
          <cell r="B355" t="str">
            <v>D  BAD-HON01</v>
          </cell>
        </row>
        <row r="356">
          <cell r="B356" t="str">
            <v>D  BAMBERG01</v>
          </cell>
        </row>
        <row r="357">
          <cell r="B357" t="str">
            <v>D  BAYREUT01</v>
          </cell>
        </row>
        <row r="358">
          <cell r="B358" t="str">
            <v>D  BERLIN01</v>
          </cell>
        </row>
        <row r="359">
          <cell r="B359" t="str">
            <v>D  BERLIN02</v>
          </cell>
        </row>
        <row r="360">
          <cell r="B360" t="str">
            <v>D  BERLIN03</v>
          </cell>
        </row>
        <row r="361">
          <cell r="B361" t="str">
            <v>D  BERLIN04</v>
          </cell>
        </row>
        <row r="362">
          <cell r="B362" t="str">
            <v>D  BERLIN05</v>
          </cell>
        </row>
        <row r="363">
          <cell r="B363" t="str">
            <v>D  BERLIN06</v>
          </cell>
        </row>
        <row r="364">
          <cell r="B364" t="str">
            <v>D  BERLIN10</v>
          </cell>
        </row>
        <row r="365">
          <cell r="B365" t="str">
            <v>D  BERLIN13</v>
          </cell>
        </row>
        <row r="366">
          <cell r="B366" t="str">
            <v>D  BERLIN14</v>
          </cell>
        </row>
        <row r="367">
          <cell r="B367" t="str">
            <v>D  BERLIN16</v>
          </cell>
        </row>
        <row r="368">
          <cell r="B368" t="str">
            <v>D  BERLIN17</v>
          </cell>
        </row>
        <row r="369">
          <cell r="B369" t="str">
            <v>D  BERLIN18</v>
          </cell>
        </row>
        <row r="370">
          <cell r="B370" t="str">
            <v>D  BERLIN20</v>
          </cell>
        </row>
        <row r="371">
          <cell r="B371" t="str">
            <v>D  BERLIN21</v>
          </cell>
        </row>
        <row r="372">
          <cell r="B372" t="str">
            <v>D  BERLIN24</v>
          </cell>
        </row>
        <row r="373">
          <cell r="B373" t="str">
            <v>D  BERLIN25</v>
          </cell>
        </row>
        <row r="374">
          <cell r="B374" t="str">
            <v>D  BERLIN27</v>
          </cell>
        </row>
        <row r="375">
          <cell r="B375" t="str">
            <v>D  BERLIN29</v>
          </cell>
        </row>
        <row r="376">
          <cell r="B376" t="str">
            <v>D  BERLIN30</v>
          </cell>
        </row>
        <row r="377">
          <cell r="B377" t="str">
            <v>D  BERLIN32</v>
          </cell>
        </row>
        <row r="378">
          <cell r="B378" t="str">
            <v>D  BERLIN33</v>
          </cell>
        </row>
        <row r="379">
          <cell r="B379" t="str">
            <v>D  BERLIN36</v>
          </cell>
        </row>
        <row r="380">
          <cell r="B380" t="str">
            <v>D  BERLIN37</v>
          </cell>
        </row>
        <row r="381">
          <cell r="B381" t="str">
            <v>D  BERLIN38</v>
          </cell>
        </row>
        <row r="382">
          <cell r="B382" t="str">
            <v>D  BERLIN40</v>
          </cell>
        </row>
        <row r="383">
          <cell r="B383" t="str">
            <v>D  BERLIN43</v>
          </cell>
        </row>
        <row r="384">
          <cell r="B384" t="str">
            <v>D  BERLIN44</v>
          </cell>
        </row>
        <row r="385">
          <cell r="B385" t="str">
            <v>D  BERLIN46</v>
          </cell>
        </row>
        <row r="386">
          <cell r="B386" t="str">
            <v>D  BERLIN47</v>
          </cell>
        </row>
        <row r="387">
          <cell r="B387" t="str">
            <v>D  BERLIN48</v>
          </cell>
        </row>
        <row r="388">
          <cell r="B388" t="str">
            <v>D  BIBERAC01</v>
          </cell>
        </row>
        <row r="389">
          <cell r="B389" t="str">
            <v>D  BIELEFE01</v>
          </cell>
        </row>
        <row r="390">
          <cell r="B390" t="str">
            <v>D  BIELEFE02</v>
          </cell>
        </row>
        <row r="391">
          <cell r="B391" t="str">
            <v>D  BIELEFE05</v>
          </cell>
        </row>
        <row r="392">
          <cell r="B392" t="str">
            <v>D  BIELEFE06</v>
          </cell>
        </row>
        <row r="393">
          <cell r="B393" t="str">
            <v>D  BINGEN01</v>
          </cell>
        </row>
        <row r="394">
          <cell r="B394" t="str">
            <v>D  BOCHUM01</v>
          </cell>
        </row>
        <row r="395">
          <cell r="B395" t="str">
            <v>D  BOCHUM02</v>
          </cell>
        </row>
        <row r="396">
          <cell r="B396" t="str">
            <v>D  BOCHUM04</v>
          </cell>
        </row>
        <row r="397">
          <cell r="B397" t="str">
            <v>D  BOCHUM05</v>
          </cell>
        </row>
        <row r="398">
          <cell r="B398" t="str">
            <v>D  BOCHUM06</v>
          </cell>
        </row>
        <row r="399">
          <cell r="B399" t="str">
            <v>D  BOCHUM07</v>
          </cell>
        </row>
        <row r="400">
          <cell r="B400" t="str">
            <v>D  BONN01</v>
          </cell>
        </row>
        <row r="401">
          <cell r="B401" t="str">
            <v>D  BRANDEN01</v>
          </cell>
        </row>
        <row r="402">
          <cell r="B402" t="str">
            <v>D  BRANDEN02</v>
          </cell>
        </row>
        <row r="403">
          <cell r="B403" t="str">
            <v>D  BRAUNSC01</v>
          </cell>
        </row>
        <row r="404">
          <cell r="B404" t="str">
            <v>D  BRAUNSC02</v>
          </cell>
        </row>
        <row r="405">
          <cell r="B405" t="str">
            <v>D  BREMEN01</v>
          </cell>
        </row>
        <row r="406">
          <cell r="B406" t="str">
            <v>D  BREMEN03</v>
          </cell>
        </row>
        <row r="407">
          <cell r="B407" t="str">
            <v>D  BREMEN04</v>
          </cell>
        </row>
        <row r="408">
          <cell r="B408" t="str">
            <v>D  BREMEN07</v>
          </cell>
        </row>
        <row r="409">
          <cell r="B409" t="str">
            <v>D  BREMEN09</v>
          </cell>
        </row>
        <row r="410">
          <cell r="B410" t="str">
            <v>D  BREMERH01</v>
          </cell>
        </row>
        <row r="411">
          <cell r="B411" t="str">
            <v>D  BRUHL01</v>
          </cell>
        </row>
        <row r="412">
          <cell r="B412" t="str">
            <v>D  BRUHL02</v>
          </cell>
        </row>
        <row r="413">
          <cell r="B413" t="str">
            <v>D  BUXTEHU02</v>
          </cell>
        </row>
        <row r="414">
          <cell r="B414" t="str">
            <v>D  CHEMNIT01</v>
          </cell>
        </row>
        <row r="415">
          <cell r="B415" t="str">
            <v>D  CLAUSTH01</v>
          </cell>
        </row>
        <row r="416">
          <cell r="B416" t="str">
            <v>D  COBURG01</v>
          </cell>
        </row>
        <row r="417">
          <cell r="B417" t="str">
            <v>D  COTTBUS03</v>
          </cell>
        </row>
        <row r="418">
          <cell r="B418" t="str">
            <v>D  DARMSTA01</v>
          </cell>
        </row>
        <row r="419">
          <cell r="B419" t="str">
            <v>D  DARMSTA02</v>
          </cell>
        </row>
        <row r="420">
          <cell r="B420" t="str">
            <v>D  DARMSTA03</v>
          </cell>
        </row>
        <row r="421">
          <cell r="B421" t="str">
            <v>D  DARMSTA04</v>
          </cell>
        </row>
        <row r="422">
          <cell r="B422" t="str">
            <v>D  DEGGEND01</v>
          </cell>
        </row>
        <row r="423">
          <cell r="B423" t="str">
            <v>D  DETMOLD01</v>
          </cell>
        </row>
        <row r="424">
          <cell r="B424" t="str">
            <v>D  DORTMUN01</v>
          </cell>
        </row>
        <row r="425">
          <cell r="B425" t="str">
            <v>D  DORTMUN02</v>
          </cell>
        </row>
        <row r="426">
          <cell r="B426" t="str">
            <v>D  DORTMUN04</v>
          </cell>
        </row>
        <row r="427">
          <cell r="B427" t="str">
            <v>D  DRESDEN01</v>
          </cell>
        </row>
        <row r="428">
          <cell r="B428" t="str">
            <v>D  DRESDEN02</v>
          </cell>
        </row>
        <row r="429">
          <cell r="B429" t="str">
            <v>D  DRESDEN04</v>
          </cell>
        </row>
        <row r="430">
          <cell r="B430" t="str">
            <v>D  DRESDEN05</v>
          </cell>
        </row>
        <row r="431">
          <cell r="B431" t="str">
            <v>D  DRESDEN07</v>
          </cell>
        </row>
        <row r="432">
          <cell r="B432" t="str">
            <v>D  DRESDEN09</v>
          </cell>
        </row>
        <row r="433">
          <cell r="B433" t="str">
            <v>D  DRESDEN10</v>
          </cell>
        </row>
        <row r="434">
          <cell r="B434" t="str">
            <v>D  DRESDEN13</v>
          </cell>
        </row>
        <row r="435">
          <cell r="B435" t="str">
            <v>D  DUSSELD01</v>
          </cell>
        </row>
        <row r="436">
          <cell r="B436" t="str">
            <v>D  DUSSELD03</v>
          </cell>
        </row>
        <row r="437">
          <cell r="B437" t="str">
            <v>D  DUSSELD06</v>
          </cell>
        </row>
        <row r="438">
          <cell r="B438" t="str">
            <v>D  DUSSELD08</v>
          </cell>
        </row>
        <row r="439">
          <cell r="B439" t="str">
            <v>D  DUSSELD09</v>
          </cell>
        </row>
        <row r="440">
          <cell r="B440" t="str">
            <v>D  EBERSWA01</v>
          </cell>
        </row>
        <row r="441">
          <cell r="B441" t="str">
            <v>D  EICHSTA01</v>
          </cell>
        </row>
        <row r="442">
          <cell r="B442" t="str">
            <v>D  ELMSHOR01</v>
          </cell>
        </row>
        <row r="443">
          <cell r="B443" t="str">
            <v>D  EMDEN02</v>
          </cell>
        </row>
        <row r="444">
          <cell r="B444" t="str">
            <v>D  ERDING01</v>
          </cell>
        </row>
        <row r="445">
          <cell r="B445" t="str">
            <v>D  ERFURT03</v>
          </cell>
        </row>
        <row r="446">
          <cell r="B446" t="str">
            <v>D  ERFURT05</v>
          </cell>
        </row>
        <row r="447">
          <cell r="B447" t="str">
            <v>D  ERLANGE01</v>
          </cell>
        </row>
        <row r="448">
          <cell r="B448" t="str">
            <v>D  ERLANGE02</v>
          </cell>
        </row>
        <row r="449">
          <cell r="B449" t="str">
            <v>D  ESSEN02</v>
          </cell>
        </row>
        <row r="450">
          <cell r="B450" t="str">
            <v>D  ESSEN03</v>
          </cell>
        </row>
        <row r="451">
          <cell r="B451" t="str">
            <v>D  ESSEN04</v>
          </cell>
        </row>
        <row r="452">
          <cell r="B452" t="str">
            <v>D  ESSEN05</v>
          </cell>
        </row>
        <row r="453">
          <cell r="B453" t="str">
            <v>D  ESSLING03</v>
          </cell>
        </row>
        <row r="454">
          <cell r="B454" t="str">
            <v>D  FLENSBU01</v>
          </cell>
        </row>
        <row r="455">
          <cell r="B455" t="str">
            <v>D  FLENSBU02</v>
          </cell>
        </row>
        <row r="456">
          <cell r="B456" t="str">
            <v>D  FRANKFU01</v>
          </cell>
        </row>
        <row r="457">
          <cell r="B457" t="str">
            <v>D  FRANKFU02</v>
          </cell>
        </row>
        <row r="458">
          <cell r="B458" t="str">
            <v>D  FRANKFU03</v>
          </cell>
        </row>
        <row r="459">
          <cell r="B459" t="str">
            <v>D  FRANKFU04</v>
          </cell>
        </row>
        <row r="460">
          <cell r="B460" t="str">
            <v>D  FRANKFU06</v>
          </cell>
        </row>
        <row r="461">
          <cell r="B461" t="str">
            <v>D  FRANKFU07</v>
          </cell>
        </row>
        <row r="462">
          <cell r="B462" t="str">
            <v>D  FRANKFU08</v>
          </cell>
        </row>
        <row r="463">
          <cell r="B463" t="str">
            <v>D  FRANKFU10</v>
          </cell>
        </row>
        <row r="464">
          <cell r="B464" t="str">
            <v>D  FRANKFU11</v>
          </cell>
        </row>
        <row r="465">
          <cell r="B465" t="str">
            <v>D  FREIBER01</v>
          </cell>
        </row>
        <row r="466">
          <cell r="B466" t="str">
            <v>D  FREIBUR01</v>
          </cell>
        </row>
        <row r="467">
          <cell r="B467" t="str">
            <v>D  FREIBUR02</v>
          </cell>
        </row>
        <row r="468">
          <cell r="B468" t="str">
            <v>D  FREIBUR03</v>
          </cell>
        </row>
        <row r="469">
          <cell r="B469" t="str">
            <v>D  FREIBUR04</v>
          </cell>
        </row>
        <row r="470">
          <cell r="B470" t="str">
            <v>D  FREIBUR05</v>
          </cell>
        </row>
        <row r="471">
          <cell r="B471" t="str">
            <v>D  FREISIN01</v>
          </cell>
        </row>
        <row r="472">
          <cell r="B472" t="str">
            <v>D  FRIEDRI01</v>
          </cell>
        </row>
        <row r="473">
          <cell r="B473" t="str">
            <v>D  FULDA01</v>
          </cell>
        </row>
        <row r="474">
          <cell r="B474" t="str">
            <v>D  FULDA03</v>
          </cell>
        </row>
        <row r="475">
          <cell r="B475" t="str">
            <v>D  FURTWAN01</v>
          </cell>
        </row>
        <row r="476">
          <cell r="B476" t="str">
            <v>D  GELSENK01</v>
          </cell>
        </row>
        <row r="477">
          <cell r="B477" t="str">
            <v>D  GELSENK02</v>
          </cell>
        </row>
        <row r="478">
          <cell r="B478" t="str">
            <v>D  GERA01</v>
          </cell>
        </row>
        <row r="479">
          <cell r="B479" t="str">
            <v>D  GERA02</v>
          </cell>
        </row>
        <row r="480">
          <cell r="B480" t="str">
            <v>D  GIESSEN01</v>
          </cell>
        </row>
        <row r="481">
          <cell r="B481" t="str">
            <v>D  GIESSEN02</v>
          </cell>
        </row>
        <row r="482">
          <cell r="B482" t="str">
            <v>D  GIESSEN03</v>
          </cell>
        </row>
        <row r="483">
          <cell r="B483" t="str">
            <v>D  GLAUCHA03</v>
          </cell>
        </row>
        <row r="484">
          <cell r="B484" t="str">
            <v>D  GOTTING01</v>
          </cell>
        </row>
        <row r="485">
          <cell r="B485" t="str">
            <v>D  GOTTING02</v>
          </cell>
        </row>
        <row r="486">
          <cell r="B486" t="str">
            <v>D  GREIFS01</v>
          </cell>
        </row>
        <row r="487">
          <cell r="B487" t="str">
            <v>D  HAGEN01</v>
          </cell>
        </row>
        <row r="488">
          <cell r="B488" t="str">
            <v>D  HAHN01</v>
          </cell>
        </row>
        <row r="489">
          <cell r="B489" t="str">
            <v>D  HALLE01</v>
          </cell>
        </row>
        <row r="490">
          <cell r="B490" t="str">
            <v>D  HALLE03</v>
          </cell>
        </row>
        <row r="491">
          <cell r="B491" t="str">
            <v>D  HAMBURG01</v>
          </cell>
        </row>
        <row r="492">
          <cell r="B492" t="str">
            <v>D  HAMBURG03</v>
          </cell>
        </row>
        <row r="493">
          <cell r="B493" t="str">
            <v>D  HAMBURG04</v>
          </cell>
        </row>
        <row r="494">
          <cell r="B494" t="str">
            <v>D  HAMBURG05</v>
          </cell>
        </row>
        <row r="495">
          <cell r="B495" t="str">
            <v>D  HAMBURG06</v>
          </cell>
        </row>
        <row r="496">
          <cell r="B496" t="str">
            <v>D  HAMBURG08</v>
          </cell>
        </row>
        <row r="497">
          <cell r="B497" t="str">
            <v>D  HAMBURG10</v>
          </cell>
        </row>
        <row r="498">
          <cell r="B498" t="str">
            <v>D  HAMBURG11</v>
          </cell>
        </row>
        <row r="499">
          <cell r="B499" t="str">
            <v>D  HAMBURG12</v>
          </cell>
        </row>
        <row r="500">
          <cell r="B500" t="str">
            <v>D  HAMBURG13</v>
          </cell>
        </row>
        <row r="501">
          <cell r="B501" t="str">
            <v>D  HAMBURG15</v>
          </cell>
        </row>
        <row r="502">
          <cell r="B502" t="str">
            <v>D  HAMBURG18</v>
          </cell>
        </row>
        <row r="503">
          <cell r="B503" t="str">
            <v>D  HAMBURG19</v>
          </cell>
        </row>
        <row r="504">
          <cell r="B504" t="str">
            <v>D  HAMBURG20</v>
          </cell>
        </row>
        <row r="505">
          <cell r="B505" t="str">
            <v>D  HAMBURG21</v>
          </cell>
        </row>
        <row r="506">
          <cell r="B506" t="str">
            <v>D  HAMM01</v>
          </cell>
        </row>
        <row r="507">
          <cell r="B507" t="str">
            <v>D  HANNOVE01</v>
          </cell>
        </row>
        <row r="508">
          <cell r="B508" t="str">
            <v>D  HANNOVE02</v>
          </cell>
        </row>
        <row r="509">
          <cell r="B509" t="str">
            <v>D  HANNOVE03</v>
          </cell>
        </row>
        <row r="510">
          <cell r="B510" t="str">
            <v>D  HANNOVE04</v>
          </cell>
        </row>
        <row r="511">
          <cell r="B511" t="str">
            <v>D  HANNOVE05</v>
          </cell>
        </row>
        <row r="512">
          <cell r="B512" t="str">
            <v>D  HANNOVE09</v>
          </cell>
        </row>
        <row r="513">
          <cell r="B513" t="str">
            <v>D  HANNOVE10</v>
          </cell>
        </row>
        <row r="514">
          <cell r="B514" t="str">
            <v>D  HEIDE01</v>
          </cell>
        </row>
        <row r="515">
          <cell r="B515" t="str">
            <v>D  HEIDELB01</v>
          </cell>
        </row>
        <row r="516">
          <cell r="B516" t="str">
            <v>D  HEIDELB02</v>
          </cell>
        </row>
        <row r="517">
          <cell r="B517" t="str">
            <v>D  HEIDELB04</v>
          </cell>
        </row>
        <row r="518">
          <cell r="B518" t="str">
            <v>D  HEIDELB05</v>
          </cell>
        </row>
        <row r="519">
          <cell r="B519" t="str">
            <v>D  HEIDENH02</v>
          </cell>
        </row>
        <row r="520">
          <cell r="B520" t="str">
            <v>D  HEILBRO01</v>
          </cell>
        </row>
        <row r="521">
          <cell r="B521" t="str">
            <v>D  HEILBRO03</v>
          </cell>
        </row>
        <row r="522">
          <cell r="B522" t="str">
            <v>D  HILDESH01</v>
          </cell>
        </row>
        <row r="523">
          <cell r="B523" t="str">
            <v>D  HILDESH02</v>
          </cell>
        </row>
        <row r="524">
          <cell r="B524" t="str">
            <v>D  HOF01</v>
          </cell>
        </row>
        <row r="525">
          <cell r="B525" t="str">
            <v>D  IDSTEIN01</v>
          </cell>
        </row>
        <row r="526">
          <cell r="B526" t="str">
            <v>D  ILMENAU01</v>
          </cell>
        </row>
        <row r="527">
          <cell r="B527" t="str">
            <v>D  INGOLST01</v>
          </cell>
        </row>
        <row r="528">
          <cell r="B528" t="str">
            <v>D  ISERLOH01</v>
          </cell>
        </row>
        <row r="529">
          <cell r="B529" t="str">
            <v>D  JENA01</v>
          </cell>
        </row>
        <row r="530">
          <cell r="B530" t="str">
            <v>D  JENA02</v>
          </cell>
        </row>
        <row r="531">
          <cell r="B531" t="str">
            <v>D  KAISERS01</v>
          </cell>
        </row>
        <row r="532">
          <cell r="B532" t="str">
            <v>D  KAISERS02</v>
          </cell>
        </row>
        <row r="533">
          <cell r="B533" t="str">
            <v>D  KARLSRU01</v>
          </cell>
        </row>
        <row r="534">
          <cell r="B534" t="str">
            <v>D  KARLSRU02</v>
          </cell>
        </row>
        <row r="535">
          <cell r="B535" t="str">
            <v>D  KARLSRU03</v>
          </cell>
        </row>
        <row r="536">
          <cell r="B536" t="str">
            <v>D  KARLSRU04</v>
          </cell>
        </row>
        <row r="537">
          <cell r="B537" t="str">
            <v>D  KARLSRU05</v>
          </cell>
        </row>
        <row r="538">
          <cell r="B538" t="str">
            <v>D  KARLSRU06</v>
          </cell>
        </row>
        <row r="539">
          <cell r="B539" t="str">
            <v>D  KARLSRU07</v>
          </cell>
        </row>
        <row r="540">
          <cell r="B540" t="str">
            <v>D  KARLSRU08</v>
          </cell>
        </row>
        <row r="541">
          <cell r="B541" t="str">
            <v>D  KASSEL01</v>
          </cell>
        </row>
        <row r="542">
          <cell r="B542" t="str">
            <v>D  KASSEL02</v>
          </cell>
        </row>
        <row r="543">
          <cell r="B543" t="str">
            <v>D  KEHL01</v>
          </cell>
        </row>
        <row r="544">
          <cell r="B544" t="str">
            <v>D  KEMPTEN01</v>
          </cell>
        </row>
        <row r="545">
          <cell r="B545" t="str">
            <v>D  KEMPTEN02</v>
          </cell>
        </row>
        <row r="546">
          <cell r="B546" t="str">
            <v>D  KIEL01</v>
          </cell>
        </row>
        <row r="547">
          <cell r="B547" t="str">
            <v>D  KIEL03</v>
          </cell>
        </row>
        <row r="548">
          <cell r="B548" t="str">
            <v>D  KIEL04</v>
          </cell>
        </row>
        <row r="549">
          <cell r="B549" t="str">
            <v>D  KIEL05</v>
          </cell>
        </row>
        <row r="550">
          <cell r="B550" t="str">
            <v>D  KLEVE01</v>
          </cell>
        </row>
        <row r="551">
          <cell r="B551" t="str">
            <v>D  KOBLENZ01</v>
          </cell>
        </row>
        <row r="552">
          <cell r="B552" t="str">
            <v>D  KOBLENZ02</v>
          </cell>
        </row>
        <row r="553">
          <cell r="B553" t="str">
            <v>D  KOBLENZ03</v>
          </cell>
        </row>
        <row r="554">
          <cell r="B554" t="str">
            <v>D  KOLN01</v>
          </cell>
        </row>
        <row r="555">
          <cell r="B555" t="str">
            <v>D  KOLN02</v>
          </cell>
        </row>
        <row r="556">
          <cell r="B556" t="str">
            <v>D  KOLN03</v>
          </cell>
        </row>
        <row r="557">
          <cell r="B557" t="str">
            <v>D  KOLN04</v>
          </cell>
        </row>
        <row r="558">
          <cell r="B558" t="str">
            <v>D  KOLN05</v>
          </cell>
        </row>
        <row r="559">
          <cell r="B559" t="str">
            <v>D  KOLN07</v>
          </cell>
        </row>
        <row r="560">
          <cell r="B560" t="str">
            <v>D  KOLN12</v>
          </cell>
        </row>
        <row r="561">
          <cell r="B561" t="str">
            <v>D  KOLN13</v>
          </cell>
        </row>
        <row r="562">
          <cell r="B562" t="str">
            <v>D  KONSTAN01</v>
          </cell>
        </row>
        <row r="563">
          <cell r="B563" t="str">
            <v>D  KONSTAN02</v>
          </cell>
        </row>
        <row r="564">
          <cell r="B564" t="str">
            <v>D  KOTHEN01</v>
          </cell>
        </row>
        <row r="565">
          <cell r="B565" t="str">
            <v>D  KREFELD01</v>
          </cell>
        </row>
        <row r="566">
          <cell r="B566" t="str">
            <v>D  LANDSHU01</v>
          </cell>
        </row>
        <row r="567">
          <cell r="B567" t="str">
            <v>D  LEIPZIG01</v>
          </cell>
        </row>
        <row r="568">
          <cell r="B568" t="str">
            <v>D  LEIPZIG02</v>
          </cell>
        </row>
        <row r="569">
          <cell r="B569" t="str">
            <v>D  LEIPZIG04</v>
          </cell>
        </row>
        <row r="570">
          <cell r="B570" t="str">
            <v>D  LEIPZIG05</v>
          </cell>
        </row>
        <row r="571">
          <cell r="B571" t="str">
            <v>D  LEIPZIG09</v>
          </cell>
        </row>
        <row r="572">
          <cell r="B572" t="str">
            <v>D  LEMGO01</v>
          </cell>
        </row>
        <row r="573">
          <cell r="B573" t="str">
            <v>D  LORRACH01</v>
          </cell>
        </row>
        <row r="574">
          <cell r="B574" t="str">
            <v>D  LUBECK01</v>
          </cell>
        </row>
        <row r="575">
          <cell r="B575" t="str">
            <v>D  LUBECK02</v>
          </cell>
        </row>
        <row r="576">
          <cell r="B576" t="str">
            <v>D  LUBECK03</v>
          </cell>
        </row>
        <row r="577">
          <cell r="B577" t="str">
            <v>D  LUDWIGB01</v>
          </cell>
        </row>
        <row r="578">
          <cell r="B578" t="str">
            <v>D  LUDWIGB03</v>
          </cell>
        </row>
        <row r="579">
          <cell r="B579" t="str">
            <v>D  LUDWIGB06</v>
          </cell>
        </row>
        <row r="580">
          <cell r="B580" t="str">
            <v>D  LUDWIGB07</v>
          </cell>
        </row>
        <row r="581">
          <cell r="B581" t="str">
            <v>D  LUDWIGH01</v>
          </cell>
        </row>
        <row r="582">
          <cell r="B582" t="str">
            <v>D  LUNEBUR01</v>
          </cell>
        </row>
        <row r="583">
          <cell r="B583" t="str">
            <v>D  MAGDEBU01</v>
          </cell>
        </row>
        <row r="584">
          <cell r="B584" t="str">
            <v>D  MAGDEBU04</v>
          </cell>
        </row>
        <row r="585">
          <cell r="B585" t="str">
            <v>D  MAGDEBU05</v>
          </cell>
        </row>
        <row r="586">
          <cell r="B586" t="str">
            <v>D  MAINZ01</v>
          </cell>
        </row>
        <row r="587">
          <cell r="B587" t="str">
            <v>D  MAINZ05</v>
          </cell>
        </row>
        <row r="588">
          <cell r="B588" t="str">
            <v>D  MAINZ08</v>
          </cell>
        </row>
        <row r="589">
          <cell r="B589" t="str">
            <v>D  MANNHEI01</v>
          </cell>
        </row>
        <row r="590">
          <cell r="B590" t="str">
            <v>D  MANNHEI02</v>
          </cell>
        </row>
        <row r="591">
          <cell r="B591" t="str">
            <v>D  MANNHEI03</v>
          </cell>
        </row>
        <row r="592">
          <cell r="B592" t="str">
            <v>D  MANNHEI06</v>
          </cell>
        </row>
        <row r="593">
          <cell r="B593" t="str">
            <v>D  MANNHEI08</v>
          </cell>
        </row>
        <row r="594">
          <cell r="B594" t="str">
            <v>D  MANNHEI09</v>
          </cell>
        </row>
        <row r="595">
          <cell r="B595" t="str">
            <v>D  MANNHEI10</v>
          </cell>
        </row>
        <row r="596">
          <cell r="B596" t="str">
            <v>D  MARBURG01</v>
          </cell>
        </row>
        <row r="597">
          <cell r="B597" t="str">
            <v>D  MARBURG03</v>
          </cell>
        </row>
        <row r="598">
          <cell r="B598" t="str">
            <v>D  MAYEN02</v>
          </cell>
        </row>
        <row r="599">
          <cell r="B599" t="str">
            <v>D  MEISSEN01</v>
          </cell>
        </row>
        <row r="600">
          <cell r="B600" t="str">
            <v>D  MERSEB02</v>
          </cell>
        </row>
        <row r="601">
          <cell r="B601" t="str">
            <v>D  MITTWEI01</v>
          </cell>
        </row>
        <row r="602">
          <cell r="B602" t="str">
            <v>D  MOSBACH01</v>
          </cell>
        </row>
        <row r="603">
          <cell r="B603" t="str">
            <v>D  MULHEIM01</v>
          </cell>
        </row>
        <row r="604">
          <cell r="B604" t="str">
            <v>D  MUNCHEN01</v>
          </cell>
        </row>
        <row r="605">
          <cell r="B605" t="str">
            <v>D  MUNCHEN02</v>
          </cell>
        </row>
        <row r="606">
          <cell r="B606" t="str">
            <v>D  MUNCHEN03</v>
          </cell>
        </row>
        <row r="607">
          <cell r="B607" t="str">
            <v>D  MUNCHEN04</v>
          </cell>
        </row>
        <row r="608">
          <cell r="B608" t="str">
            <v>D  MUNCHEN06</v>
          </cell>
        </row>
        <row r="609">
          <cell r="B609" t="str">
            <v>D  MUNCHEN07</v>
          </cell>
        </row>
        <row r="610">
          <cell r="B610" t="str">
            <v>D  MUNCHEN08</v>
          </cell>
        </row>
        <row r="611">
          <cell r="B611" t="str">
            <v>D  MUNCHEN10</v>
          </cell>
        </row>
        <row r="612">
          <cell r="B612" t="str">
            <v>D  MUNCHEN11</v>
          </cell>
        </row>
        <row r="613">
          <cell r="B613" t="str">
            <v>D  MUNCHEN12</v>
          </cell>
        </row>
        <row r="614">
          <cell r="B614" t="str">
            <v>D  MUNCHEN13</v>
          </cell>
        </row>
        <row r="615">
          <cell r="B615" t="str">
            <v>D  MUNCHEN14</v>
          </cell>
        </row>
        <row r="616">
          <cell r="B616" t="str">
            <v>D  MUNCHEN15</v>
          </cell>
        </row>
        <row r="617">
          <cell r="B617" t="str">
            <v>D  MUNCHEN16</v>
          </cell>
        </row>
        <row r="618">
          <cell r="B618" t="str">
            <v>D  MUNCHEN17</v>
          </cell>
        </row>
        <row r="619">
          <cell r="B619" t="str">
            <v>D  MUNCHEN18</v>
          </cell>
        </row>
        <row r="620">
          <cell r="B620" t="str">
            <v>D  MUNSTER01</v>
          </cell>
        </row>
        <row r="621">
          <cell r="B621" t="str">
            <v>D  MUNSTER02</v>
          </cell>
        </row>
        <row r="622">
          <cell r="B622" t="str">
            <v>D  MUNSTER05</v>
          </cell>
        </row>
        <row r="623">
          <cell r="B623" t="str">
            <v>D  MUNSTER06</v>
          </cell>
        </row>
        <row r="624">
          <cell r="B624" t="str">
            <v>D  NEUBRAN02</v>
          </cell>
        </row>
        <row r="625">
          <cell r="B625" t="str">
            <v>D  NIENBUR01</v>
          </cell>
        </row>
        <row r="626">
          <cell r="B626" t="str">
            <v>D  NORDHAU01</v>
          </cell>
        </row>
        <row r="627">
          <cell r="B627" t="str">
            <v>D  NURNBER01</v>
          </cell>
        </row>
        <row r="628">
          <cell r="B628" t="str">
            <v>D  NURNBER02</v>
          </cell>
        </row>
        <row r="629">
          <cell r="B629" t="str">
            <v>D  NURNBER03</v>
          </cell>
        </row>
        <row r="630">
          <cell r="B630" t="str">
            <v>D  NURNBER04</v>
          </cell>
        </row>
        <row r="631">
          <cell r="B631" t="str">
            <v>D  NURTING01</v>
          </cell>
        </row>
        <row r="632">
          <cell r="B632" t="str">
            <v>D  OESTRIC01</v>
          </cell>
        </row>
        <row r="633">
          <cell r="B633" t="str">
            <v>D  OFFENBA01</v>
          </cell>
        </row>
        <row r="634">
          <cell r="B634" t="str">
            <v>D  OFFENBU01</v>
          </cell>
        </row>
        <row r="635">
          <cell r="B635" t="str">
            <v>D  OLDENBU01</v>
          </cell>
        </row>
        <row r="636">
          <cell r="B636" t="str">
            <v>D  OSNABRU01</v>
          </cell>
        </row>
        <row r="637">
          <cell r="B637" t="str">
            <v>D  OSNABRU02</v>
          </cell>
        </row>
        <row r="638">
          <cell r="B638" t="str">
            <v>D  OTTERSB02</v>
          </cell>
        </row>
        <row r="639">
          <cell r="B639" t="str">
            <v>D  PADERBO01</v>
          </cell>
        </row>
        <row r="640">
          <cell r="B640" t="str">
            <v>D  PADERBO04</v>
          </cell>
        </row>
        <row r="641">
          <cell r="B641" t="str">
            <v>D  PADERBO05</v>
          </cell>
        </row>
        <row r="642">
          <cell r="B642" t="str">
            <v>D  PASSAU01</v>
          </cell>
        </row>
        <row r="643">
          <cell r="B643" t="str">
            <v>D  PFORZHE01</v>
          </cell>
        </row>
        <row r="644">
          <cell r="B644" t="str">
            <v>D  POTSDAM01</v>
          </cell>
        </row>
        <row r="645">
          <cell r="B645" t="str">
            <v>D  POTSDAM02</v>
          </cell>
        </row>
        <row r="646">
          <cell r="B646" t="str">
            <v>D  POTSDAM03</v>
          </cell>
        </row>
        <row r="647">
          <cell r="B647" t="str">
            <v>D  POTSDAM04</v>
          </cell>
        </row>
        <row r="648">
          <cell r="B648" t="str">
            <v>D  POTSDAM05</v>
          </cell>
        </row>
        <row r="649">
          <cell r="B649" t="str">
            <v>D  RAVENSB01</v>
          </cell>
        </row>
        <row r="650">
          <cell r="B650" t="str">
            <v>D  RAVENSB02</v>
          </cell>
        </row>
        <row r="651">
          <cell r="B651" t="str">
            <v>D  REGENSB01</v>
          </cell>
        </row>
        <row r="652">
          <cell r="B652" t="str">
            <v>D  REGENSB02</v>
          </cell>
        </row>
        <row r="653">
          <cell r="B653" t="str">
            <v>D  REGENSB03</v>
          </cell>
        </row>
        <row r="654">
          <cell r="B654" t="str">
            <v>D  REUTLIN02</v>
          </cell>
        </row>
        <row r="655">
          <cell r="B655" t="str">
            <v>D  RIEDLIN01</v>
          </cell>
        </row>
        <row r="656">
          <cell r="B656" t="str">
            <v>D  ROSENHE01</v>
          </cell>
        </row>
        <row r="657">
          <cell r="B657" t="str">
            <v>D  ROSTOCK01</v>
          </cell>
        </row>
        <row r="658">
          <cell r="B658" t="str">
            <v>D  ROSTOCK02</v>
          </cell>
        </row>
        <row r="659">
          <cell r="B659" t="str">
            <v>D  ROTTENB01</v>
          </cell>
        </row>
        <row r="660">
          <cell r="B660" t="str">
            <v>D  SAARBRU01</v>
          </cell>
        </row>
        <row r="661">
          <cell r="B661" t="str">
            <v>D  SAARBRU03</v>
          </cell>
        </row>
        <row r="662">
          <cell r="B662" t="str">
            <v>D  SAARBRU07</v>
          </cell>
        </row>
        <row r="663">
          <cell r="B663" t="str">
            <v>D  SAARBRU08</v>
          </cell>
        </row>
        <row r="664">
          <cell r="B664" t="str">
            <v>D  SCHMALK01</v>
          </cell>
        </row>
        <row r="665">
          <cell r="B665" t="str">
            <v>D  SCHWA-G02</v>
          </cell>
        </row>
        <row r="666">
          <cell r="B666" t="str">
            <v>D  SIEGEN01</v>
          </cell>
        </row>
        <row r="667">
          <cell r="B667" t="str">
            <v>D  SIGMARI01</v>
          </cell>
        </row>
        <row r="668">
          <cell r="B668" t="str">
            <v>D  SPEYER02</v>
          </cell>
        </row>
        <row r="669">
          <cell r="B669" t="str">
            <v>D  ST-AUGU02</v>
          </cell>
        </row>
        <row r="670">
          <cell r="B670" t="str">
            <v>D  STRALSU01</v>
          </cell>
        </row>
        <row r="671">
          <cell r="B671" t="str">
            <v>D  STUTTGA01</v>
          </cell>
        </row>
        <row r="672">
          <cell r="B672" t="str">
            <v>D  STUTTGA02</v>
          </cell>
        </row>
        <row r="673">
          <cell r="B673" t="str">
            <v>D  STUTTGA03</v>
          </cell>
        </row>
        <row r="674">
          <cell r="B674" t="str">
            <v>D  STUTTGA04</v>
          </cell>
        </row>
        <row r="675">
          <cell r="B675" t="str">
            <v>D  STUTTGA05</v>
          </cell>
        </row>
        <row r="676">
          <cell r="B676" t="str">
            <v>D  STUTTGA06</v>
          </cell>
        </row>
        <row r="677">
          <cell r="B677" t="str">
            <v>D  STUTTGA09</v>
          </cell>
        </row>
        <row r="678">
          <cell r="B678" t="str">
            <v>D  STUTTGA10</v>
          </cell>
        </row>
        <row r="679">
          <cell r="B679" t="str">
            <v>D  STUTTGA13</v>
          </cell>
        </row>
        <row r="680">
          <cell r="B680" t="str">
            <v>D  STUTTGA14</v>
          </cell>
        </row>
        <row r="681">
          <cell r="B681" t="str">
            <v>D  TRIER01</v>
          </cell>
        </row>
        <row r="682">
          <cell r="B682" t="str">
            <v>D  TRIER02</v>
          </cell>
        </row>
        <row r="683">
          <cell r="B683" t="str">
            <v>D  TRIER04</v>
          </cell>
        </row>
        <row r="684">
          <cell r="B684" t="str">
            <v>D  TROSSIN01</v>
          </cell>
        </row>
        <row r="685">
          <cell r="B685" t="str">
            <v>D  TUBINGE01</v>
          </cell>
        </row>
        <row r="686">
          <cell r="B686" t="str">
            <v>D  TUBINGE02</v>
          </cell>
        </row>
        <row r="687">
          <cell r="B687" t="str">
            <v>D  ULM01</v>
          </cell>
        </row>
        <row r="688">
          <cell r="B688" t="str">
            <v>D  ULM02</v>
          </cell>
        </row>
        <row r="689">
          <cell r="B689" t="str">
            <v>D  ULM03</v>
          </cell>
        </row>
        <row r="690">
          <cell r="B690" t="str">
            <v>D  VECHTA02</v>
          </cell>
        </row>
        <row r="691">
          <cell r="B691" t="str">
            <v>D  VECHTA03</v>
          </cell>
        </row>
        <row r="692">
          <cell r="B692" t="str">
            <v>D  VILLING02</v>
          </cell>
        </row>
        <row r="693">
          <cell r="B693" t="str">
            <v>D  VILLING03</v>
          </cell>
        </row>
        <row r="694">
          <cell r="B694" t="str">
            <v>D  WEDEL-H01</v>
          </cell>
        </row>
        <row r="695">
          <cell r="B695" t="str">
            <v>D  WEIMAR01</v>
          </cell>
        </row>
        <row r="696">
          <cell r="B696" t="str">
            <v>D  WEIMAR02</v>
          </cell>
        </row>
        <row r="697">
          <cell r="B697" t="str">
            <v>D  WEINGAR01</v>
          </cell>
        </row>
        <row r="698">
          <cell r="B698" t="str">
            <v>D  WERNIGE01</v>
          </cell>
        </row>
        <row r="699">
          <cell r="B699" t="str">
            <v>D  WIESBAD01</v>
          </cell>
        </row>
        <row r="700">
          <cell r="B700" t="str">
            <v>D  WIESBAD04</v>
          </cell>
        </row>
        <row r="701">
          <cell r="B701" t="str">
            <v>D  WILDAU01</v>
          </cell>
        </row>
        <row r="702">
          <cell r="B702" t="str">
            <v>D  WILHELM02</v>
          </cell>
        </row>
        <row r="703">
          <cell r="B703" t="str">
            <v>D  WISMAR01</v>
          </cell>
        </row>
        <row r="704">
          <cell r="B704" t="str">
            <v>D  WITTEN02</v>
          </cell>
        </row>
        <row r="705">
          <cell r="B705" t="str">
            <v>D  WOLFENB01</v>
          </cell>
        </row>
        <row r="706">
          <cell r="B706" t="str">
            <v>D  WORMS01</v>
          </cell>
        </row>
        <row r="707">
          <cell r="B707" t="str">
            <v>D  WUPPERT01</v>
          </cell>
        </row>
        <row r="708">
          <cell r="B708" t="str">
            <v>D  WUPPERT02</v>
          </cell>
        </row>
        <row r="709">
          <cell r="B709" t="str">
            <v>D  WURZBUR01</v>
          </cell>
        </row>
        <row r="710">
          <cell r="B710" t="str">
            <v>D  WURZBUR02</v>
          </cell>
        </row>
        <row r="711">
          <cell r="B711" t="str">
            <v>D  WURZBUR03</v>
          </cell>
        </row>
        <row r="712">
          <cell r="B712" t="str">
            <v>D  ZITTAU01</v>
          </cell>
        </row>
        <row r="713">
          <cell r="B713" t="str">
            <v>D  ZWICKAU01</v>
          </cell>
        </row>
        <row r="714">
          <cell r="B714" t="str">
            <v>D  ISERLOH02</v>
          </cell>
        </row>
        <row r="715">
          <cell r="B715" t="str">
            <v>D  SCHWA-G01</v>
          </cell>
        </row>
        <row r="716">
          <cell r="B716" t="str">
            <v>DK ALBORG01</v>
          </cell>
        </row>
        <row r="717">
          <cell r="B717" t="str">
            <v>DK ALBORG02</v>
          </cell>
        </row>
        <row r="718">
          <cell r="B718" t="str">
            <v>DK ARHUS01</v>
          </cell>
        </row>
        <row r="719">
          <cell r="B719" t="str">
            <v>DK ARHUS04</v>
          </cell>
        </row>
        <row r="720">
          <cell r="B720" t="str">
            <v>DK ARHUS05</v>
          </cell>
        </row>
        <row r="721">
          <cell r="B721" t="str">
            <v>DK ARHUS10</v>
          </cell>
        </row>
        <row r="722">
          <cell r="B722" t="str">
            <v>DK ARHUS26</v>
          </cell>
        </row>
        <row r="723">
          <cell r="B723" t="str">
            <v>DK ARHUS27</v>
          </cell>
        </row>
        <row r="724">
          <cell r="B724" t="str">
            <v>DK ARHUS28</v>
          </cell>
        </row>
        <row r="725">
          <cell r="B725" t="str">
            <v>DK ESBJERG18</v>
          </cell>
        </row>
        <row r="726">
          <cell r="B726" t="str">
            <v>DK ESBJERG19</v>
          </cell>
        </row>
        <row r="727">
          <cell r="B727" t="str">
            <v>DK HERNING01</v>
          </cell>
        </row>
        <row r="728">
          <cell r="B728" t="str">
            <v>DK KOBENHA01</v>
          </cell>
        </row>
        <row r="729">
          <cell r="B729" t="str">
            <v>DK KOBENHA05</v>
          </cell>
        </row>
        <row r="730">
          <cell r="B730" t="str">
            <v>DK KOBENHA09</v>
          </cell>
        </row>
        <row r="731">
          <cell r="B731" t="str">
            <v>DK KOBENHA39</v>
          </cell>
        </row>
        <row r="732">
          <cell r="B732" t="str">
            <v>DK KOBENHA52</v>
          </cell>
        </row>
        <row r="733">
          <cell r="B733" t="str">
            <v>DK KOBENHA55</v>
          </cell>
        </row>
        <row r="734">
          <cell r="B734" t="str">
            <v>DK KOBENHA57</v>
          </cell>
        </row>
        <row r="735">
          <cell r="B735" t="str">
            <v>DK KOBENHA58</v>
          </cell>
        </row>
        <row r="736">
          <cell r="B736" t="str">
            <v>DK KOBENHA59</v>
          </cell>
        </row>
        <row r="737">
          <cell r="B737" t="str">
            <v>DK KOBENHA61</v>
          </cell>
        </row>
        <row r="738">
          <cell r="B738" t="str">
            <v>DK KOBENHA62</v>
          </cell>
        </row>
        <row r="739">
          <cell r="B739" t="str">
            <v>DK KOGE03</v>
          </cell>
        </row>
        <row r="740">
          <cell r="B740" t="str">
            <v>DK KOLDING07</v>
          </cell>
        </row>
        <row r="741">
          <cell r="B741" t="str">
            <v>DK KOLDING10</v>
          </cell>
        </row>
        <row r="742">
          <cell r="B742" t="str">
            <v>DK KOPENHA37</v>
          </cell>
        </row>
        <row r="743">
          <cell r="B743" t="str">
            <v>DK LYNGBY01</v>
          </cell>
        </row>
        <row r="744">
          <cell r="B744" t="str">
            <v>DK NUUK01</v>
          </cell>
        </row>
        <row r="745">
          <cell r="B745" t="str">
            <v>DK ODENSE01</v>
          </cell>
        </row>
        <row r="746">
          <cell r="B746" t="str">
            <v>DK ODENSE16</v>
          </cell>
        </row>
        <row r="747">
          <cell r="B747" t="str">
            <v>DK ODENSE22</v>
          </cell>
        </row>
        <row r="748">
          <cell r="B748" t="str">
            <v>DK ODENSE23</v>
          </cell>
        </row>
        <row r="749">
          <cell r="B749" t="str">
            <v>DK RANDERS04</v>
          </cell>
        </row>
        <row r="750">
          <cell r="B750" t="str">
            <v>DK RISSKOV06</v>
          </cell>
        </row>
        <row r="751">
          <cell r="B751" t="str">
            <v>DK ROSKILD01</v>
          </cell>
        </row>
        <row r="752">
          <cell r="B752" t="str">
            <v>DK SORO02</v>
          </cell>
        </row>
        <row r="753">
          <cell r="B753" t="str">
            <v>DK SVENBO05</v>
          </cell>
        </row>
        <row r="754">
          <cell r="B754" t="str">
            <v>E  ALBACET01</v>
          </cell>
        </row>
        <row r="755">
          <cell r="B755" t="str">
            <v>E  ALBACET02</v>
          </cell>
        </row>
        <row r="756">
          <cell r="B756" t="str">
            <v>E  ALBACET03</v>
          </cell>
        </row>
        <row r="757">
          <cell r="B757" t="str">
            <v>E  ALBACET04</v>
          </cell>
        </row>
        <row r="758">
          <cell r="B758" t="str">
            <v>E  ALBACET05</v>
          </cell>
        </row>
        <row r="759">
          <cell r="B759" t="str">
            <v>E  ALBACET08</v>
          </cell>
        </row>
        <row r="760">
          <cell r="B760" t="str">
            <v>E  ALBACET09</v>
          </cell>
        </row>
        <row r="761">
          <cell r="B761" t="str">
            <v>E  ALBACET10</v>
          </cell>
        </row>
        <row r="762">
          <cell r="B762" t="str">
            <v>E  ALBACET11</v>
          </cell>
        </row>
        <row r="763">
          <cell r="B763" t="str">
            <v>E  ALBACET13</v>
          </cell>
        </row>
        <row r="764">
          <cell r="B764" t="str">
            <v>E  ALBACET14</v>
          </cell>
        </row>
        <row r="765">
          <cell r="B765" t="str">
            <v>E  ALBACET15</v>
          </cell>
        </row>
        <row r="766">
          <cell r="B766" t="str">
            <v>E  ALBACET16</v>
          </cell>
        </row>
        <row r="767">
          <cell r="B767" t="str">
            <v>E  ALBACET17</v>
          </cell>
        </row>
        <row r="768">
          <cell r="B768" t="str">
            <v>E  ALBACET18</v>
          </cell>
        </row>
        <row r="769">
          <cell r="B769" t="str">
            <v>E  ALBACET19</v>
          </cell>
        </row>
        <row r="770">
          <cell r="B770" t="str">
            <v>E  ALBACET20</v>
          </cell>
        </row>
        <row r="771">
          <cell r="B771" t="str">
            <v>E  ALBACET21</v>
          </cell>
        </row>
        <row r="772">
          <cell r="B772" t="str">
            <v>E  ALCAL-H01</v>
          </cell>
        </row>
        <row r="773">
          <cell r="B773" t="str">
            <v>E  ALICANT01</v>
          </cell>
        </row>
        <row r="774">
          <cell r="B774" t="str">
            <v>E  ALICANT03</v>
          </cell>
        </row>
        <row r="775">
          <cell r="B775" t="str">
            <v>E  ALICANT04</v>
          </cell>
        </row>
        <row r="776">
          <cell r="B776" t="str">
            <v>E  ALICANT05</v>
          </cell>
        </row>
        <row r="777">
          <cell r="B777" t="str">
            <v>E  ALICANT06</v>
          </cell>
        </row>
        <row r="778">
          <cell r="B778" t="str">
            <v>E  ALICANT08</v>
          </cell>
        </row>
        <row r="779">
          <cell r="B779" t="str">
            <v>E  ALICANT10</v>
          </cell>
        </row>
        <row r="780">
          <cell r="B780" t="str">
            <v>E  ALICANT11</v>
          </cell>
        </row>
        <row r="781">
          <cell r="B781" t="str">
            <v>E  ALICANT12</v>
          </cell>
        </row>
        <row r="782">
          <cell r="B782" t="str">
            <v>E  ALICANT14</v>
          </cell>
        </row>
        <row r="783">
          <cell r="B783" t="str">
            <v>E  ALICANT15</v>
          </cell>
        </row>
        <row r="784">
          <cell r="B784" t="str">
            <v>E  ALICANT16</v>
          </cell>
        </row>
        <row r="785">
          <cell r="B785" t="str">
            <v>E  ALICANT17</v>
          </cell>
        </row>
        <row r="786">
          <cell r="B786" t="str">
            <v>E  ALICANT18</v>
          </cell>
        </row>
        <row r="787">
          <cell r="B787" t="str">
            <v>E  ALICANT21</v>
          </cell>
        </row>
        <row r="788">
          <cell r="B788" t="str">
            <v>E  ALICANT22</v>
          </cell>
        </row>
        <row r="789">
          <cell r="B789" t="str">
            <v>E  ALICANT24</v>
          </cell>
        </row>
        <row r="790">
          <cell r="B790" t="str">
            <v>E  ALICANT25</v>
          </cell>
        </row>
        <row r="791">
          <cell r="B791" t="str">
            <v>E  ALICANT27</v>
          </cell>
        </row>
        <row r="792">
          <cell r="B792" t="str">
            <v>E  ALICANT30</v>
          </cell>
        </row>
        <row r="793">
          <cell r="B793" t="str">
            <v>E  ALICANT31</v>
          </cell>
        </row>
        <row r="794">
          <cell r="B794" t="str">
            <v>E  ALICANT35</v>
          </cell>
        </row>
        <row r="795">
          <cell r="B795" t="str">
            <v>E  ALICANT36</v>
          </cell>
        </row>
        <row r="796">
          <cell r="B796" t="str">
            <v>E  ALICANT39</v>
          </cell>
        </row>
        <row r="797">
          <cell r="B797" t="str">
            <v>E  ALICANT40</v>
          </cell>
        </row>
        <row r="798">
          <cell r="B798" t="str">
            <v>E  ALICANT43</v>
          </cell>
        </row>
        <row r="799">
          <cell r="B799" t="str">
            <v>E  ALICANT45</v>
          </cell>
        </row>
        <row r="800">
          <cell r="B800" t="str">
            <v>E  ALICANT47</v>
          </cell>
        </row>
        <row r="801">
          <cell r="B801" t="str">
            <v>E  ALICANT48</v>
          </cell>
        </row>
        <row r="802">
          <cell r="B802" t="str">
            <v>E  ALICANT49</v>
          </cell>
        </row>
        <row r="803">
          <cell r="B803" t="str">
            <v>E  ALICANT50</v>
          </cell>
        </row>
        <row r="804">
          <cell r="B804" t="str">
            <v>E  ALICANT51</v>
          </cell>
        </row>
        <row r="805">
          <cell r="B805" t="str">
            <v>E  ALICANT52</v>
          </cell>
        </row>
        <row r="806">
          <cell r="B806" t="str">
            <v>E  ALICANT53</v>
          </cell>
        </row>
        <row r="807">
          <cell r="B807" t="str">
            <v>E  ALICANT54</v>
          </cell>
        </row>
        <row r="808">
          <cell r="B808" t="str">
            <v>E  ALICANT55</v>
          </cell>
        </row>
        <row r="809">
          <cell r="B809" t="str">
            <v>E  ALICANT56</v>
          </cell>
        </row>
        <row r="810">
          <cell r="B810" t="str">
            <v>E  ALICANT57</v>
          </cell>
        </row>
        <row r="811">
          <cell r="B811" t="str">
            <v>E  ALICANT58</v>
          </cell>
        </row>
        <row r="812">
          <cell r="B812" t="str">
            <v>E  ALICANT59</v>
          </cell>
        </row>
        <row r="813">
          <cell r="B813" t="str">
            <v>E  ALMERIA01</v>
          </cell>
        </row>
        <row r="814">
          <cell r="B814" t="str">
            <v>E  ALMERIA03</v>
          </cell>
        </row>
        <row r="815">
          <cell r="B815" t="str">
            <v>E  ALMERIA04</v>
          </cell>
        </row>
        <row r="816">
          <cell r="B816" t="str">
            <v>E  ALMERIA05</v>
          </cell>
        </row>
        <row r="817">
          <cell r="B817" t="str">
            <v>E  ALMERIA06</v>
          </cell>
        </row>
        <row r="818">
          <cell r="B818" t="str">
            <v>E  ALMERIA07</v>
          </cell>
        </row>
        <row r="819">
          <cell r="B819" t="str">
            <v>E  ALMERIA08</v>
          </cell>
        </row>
        <row r="820">
          <cell r="B820" t="str">
            <v>E  ALMERIA09</v>
          </cell>
        </row>
        <row r="821">
          <cell r="B821" t="str">
            <v>E  ALMERIA10</v>
          </cell>
        </row>
        <row r="822">
          <cell r="B822" t="str">
            <v>E  ALMERIA11</v>
          </cell>
        </row>
        <row r="823">
          <cell r="B823" t="str">
            <v>E  ALMERIA13</v>
          </cell>
        </row>
        <row r="824">
          <cell r="B824" t="str">
            <v>E  ALMERIA15</v>
          </cell>
        </row>
        <row r="825">
          <cell r="B825" t="str">
            <v>E  ALMERIA17</v>
          </cell>
        </row>
        <row r="826">
          <cell r="B826" t="str">
            <v>E  ALMERIA18</v>
          </cell>
        </row>
        <row r="827">
          <cell r="B827" t="str">
            <v>E  ALMERIA19</v>
          </cell>
        </row>
        <row r="828">
          <cell r="B828" t="str">
            <v>E  ALMERIA20</v>
          </cell>
        </row>
        <row r="829">
          <cell r="B829" t="str">
            <v>E  ALMERIA24</v>
          </cell>
        </row>
        <row r="830">
          <cell r="B830" t="str">
            <v>E  ALMERIA25</v>
          </cell>
        </row>
        <row r="831">
          <cell r="B831" t="str">
            <v>E  ALMERIA26</v>
          </cell>
        </row>
        <row r="832">
          <cell r="B832" t="str">
            <v>E  ALMERIA27</v>
          </cell>
        </row>
        <row r="833">
          <cell r="B833" t="str">
            <v>E  ALMERIA28</v>
          </cell>
        </row>
        <row r="834">
          <cell r="B834" t="str">
            <v>E  ALMERIA29</v>
          </cell>
        </row>
        <row r="835">
          <cell r="B835" t="str">
            <v>E  AVILA01</v>
          </cell>
        </row>
        <row r="836">
          <cell r="B836" t="str">
            <v>E  AVILA04</v>
          </cell>
        </row>
        <row r="837">
          <cell r="B837" t="str">
            <v>E  AVILA05</v>
          </cell>
        </row>
        <row r="838">
          <cell r="B838" t="str">
            <v>E  AVILA06</v>
          </cell>
        </row>
        <row r="839">
          <cell r="B839" t="str">
            <v>E  AVILA07</v>
          </cell>
        </row>
        <row r="840">
          <cell r="B840" t="str">
            <v>E  AVILA08</v>
          </cell>
        </row>
        <row r="841">
          <cell r="B841" t="str">
            <v>E  AVILA10</v>
          </cell>
        </row>
        <row r="842">
          <cell r="B842" t="str">
            <v>E  AVILA14</v>
          </cell>
        </row>
        <row r="843">
          <cell r="B843" t="str">
            <v>E  AVILA15</v>
          </cell>
        </row>
        <row r="844">
          <cell r="B844" t="str">
            <v>E  AVILES02</v>
          </cell>
        </row>
        <row r="845">
          <cell r="B845" t="str">
            <v>E  AVILES04</v>
          </cell>
        </row>
        <row r="846">
          <cell r="B846" t="str">
            <v>E  AVILES05</v>
          </cell>
        </row>
        <row r="847">
          <cell r="B847" t="str">
            <v>E  AVILES06</v>
          </cell>
        </row>
        <row r="848">
          <cell r="B848" t="str">
            <v>E  AVILES07</v>
          </cell>
        </row>
        <row r="849">
          <cell r="B849" t="str">
            <v>E  BADAJOZ01</v>
          </cell>
        </row>
        <row r="850">
          <cell r="B850" t="str">
            <v>E  BADAJOZ02</v>
          </cell>
        </row>
        <row r="851">
          <cell r="B851" t="str">
            <v>E  BADAJOZ03</v>
          </cell>
        </row>
        <row r="852">
          <cell r="B852" t="str">
            <v>E  BADAJOZ05</v>
          </cell>
        </row>
        <row r="853">
          <cell r="B853" t="str">
            <v>E  BADAJOZ08</v>
          </cell>
        </row>
        <row r="854">
          <cell r="B854" t="str">
            <v>E  BADAJOZ09</v>
          </cell>
        </row>
        <row r="855">
          <cell r="B855" t="str">
            <v>E  BADAJOZ11</v>
          </cell>
        </row>
        <row r="856">
          <cell r="B856" t="str">
            <v>E  BADAJOZ12</v>
          </cell>
        </row>
        <row r="857">
          <cell r="B857" t="str">
            <v>E  BADAJOZ13</v>
          </cell>
        </row>
        <row r="858">
          <cell r="B858" t="str">
            <v>E  BADAJOZ14</v>
          </cell>
        </row>
        <row r="859">
          <cell r="B859" t="str">
            <v>E  BADAJOZ15</v>
          </cell>
        </row>
        <row r="860">
          <cell r="B860" t="str">
            <v>E  BADAJOZ16</v>
          </cell>
        </row>
        <row r="861">
          <cell r="B861" t="str">
            <v>E  BADAJOZ17</v>
          </cell>
        </row>
        <row r="862">
          <cell r="B862" t="str">
            <v>E  BADAJOZ18</v>
          </cell>
        </row>
        <row r="863">
          <cell r="B863" t="str">
            <v>E  BADAJOZ20</v>
          </cell>
        </row>
        <row r="864">
          <cell r="B864" t="str">
            <v>E  BADAJOZ22</v>
          </cell>
        </row>
        <row r="865">
          <cell r="B865" t="str">
            <v>E  BADAJOZ23</v>
          </cell>
        </row>
        <row r="866">
          <cell r="B866" t="str">
            <v>E  BADAJOZ24</v>
          </cell>
        </row>
        <row r="867">
          <cell r="B867" t="str">
            <v>E  BADAJOZ25</v>
          </cell>
        </row>
        <row r="868">
          <cell r="B868" t="str">
            <v>E  BADAJOZ27</v>
          </cell>
        </row>
        <row r="869">
          <cell r="B869" t="str">
            <v>E  BADAJOZ29</v>
          </cell>
        </row>
        <row r="870">
          <cell r="B870" t="str">
            <v>E  BADAJOZ30</v>
          </cell>
        </row>
        <row r="871">
          <cell r="B871" t="str">
            <v>E  BADAJOZ31</v>
          </cell>
        </row>
        <row r="872">
          <cell r="B872" t="str">
            <v>E  BADAJOZ33</v>
          </cell>
        </row>
        <row r="873">
          <cell r="B873" t="str">
            <v>E  BADAJOZ35</v>
          </cell>
        </row>
        <row r="874">
          <cell r="B874" t="str">
            <v>E  BADAJOZ36</v>
          </cell>
        </row>
        <row r="875">
          <cell r="B875" t="str">
            <v>E  BADAJOZ37</v>
          </cell>
        </row>
        <row r="876">
          <cell r="B876" t="str">
            <v>E  BADAJOZ39</v>
          </cell>
        </row>
        <row r="877">
          <cell r="B877" t="str">
            <v>E  BADAJOZ40</v>
          </cell>
        </row>
        <row r="878">
          <cell r="B878" t="str">
            <v>E  BADAJOZ42</v>
          </cell>
        </row>
        <row r="879">
          <cell r="B879" t="str">
            <v>E  BADAJOZ44</v>
          </cell>
        </row>
        <row r="880">
          <cell r="B880" t="str">
            <v>E  BADAJOZ45</v>
          </cell>
        </row>
        <row r="881">
          <cell r="B881" t="str">
            <v>E  BARCELO01</v>
          </cell>
        </row>
        <row r="882">
          <cell r="B882" t="str">
            <v>E  BARCELO02</v>
          </cell>
        </row>
        <row r="883">
          <cell r="B883" t="str">
            <v>E  BARCELO03</v>
          </cell>
        </row>
        <row r="884">
          <cell r="B884" t="str">
            <v>E  BARCELO101</v>
          </cell>
        </row>
        <row r="885">
          <cell r="B885" t="str">
            <v>E  BARCELO102</v>
          </cell>
        </row>
        <row r="886">
          <cell r="B886" t="str">
            <v>E  BARCELO105</v>
          </cell>
        </row>
        <row r="887">
          <cell r="B887" t="str">
            <v>E  BARCELO106</v>
          </cell>
        </row>
        <row r="888">
          <cell r="B888" t="str">
            <v>E  BARCELO107</v>
          </cell>
        </row>
        <row r="889">
          <cell r="B889" t="str">
            <v>E  BARCELO110</v>
          </cell>
        </row>
        <row r="890">
          <cell r="B890" t="str">
            <v>E  BARCELO111</v>
          </cell>
        </row>
        <row r="891">
          <cell r="B891" t="str">
            <v>E  BARCELO113</v>
          </cell>
        </row>
        <row r="892">
          <cell r="B892" t="str">
            <v>E  BARCELO114</v>
          </cell>
        </row>
        <row r="893">
          <cell r="B893" t="str">
            <v>E  BARCELO115</v>
          </cell>
        </row>
        <row r="894">
          <cell r="B894" t="str">
            <v>E  BARCELO116</v>
          </cell>
        </row>
        <row r="895">
          <cell r="B895" t="str">
            <v>E  BARCELO117</v>
          </cell>
        </row>
        <row r="896">
          <cell r="B896" t="str">
            <v>E  BARCELO118</v>
          </cell>
        </row>
        <row r="897">
          <cell r="B897" t="str">
            <v>E  BARCELO119</v>
          </cell>
        </row>
        <row r="898">
          <cell r="B898" t="str">
            <v>E  BARCELO121</v>
          </cell>
        </row>
        <row r="899">
          <cell r="B899" t="str">
            <v>E  BARCELO122</v>
          </cell>
        </row>
        <row r="900">
          <cell r="B900" t="str">
            <v>E  BARCELO123</v>
          </cell>
        </row>
        <row r="901">
          <cell r="B901" t="str">
            <v>E  BARCELO124</v>
          </cell>
        </row>
        <row r="902">
          <cell r="B902" t="str">
            <v>E  BARCELO125</v>
          </cell>
        </row>
        <row r="903">
          <cell r="B903" t="str">
            <v>E  BARCELO126</v>
          </cell>
        </row>
        <row r="904">
          <cell r="B904" t="str">
            <v>E  BARCELO127</v>
          </cell>
        </row>
        <row r="905">
          <cell r="B905" t="str">
            <v>E  BARCELO128</v>
          </cell>
        </row>
        <row r="906">
          <cell r="B906" t="str">
            <v>E  BARCELO129</v>
          </cell>
        </row>
        <row r="907">
          <cell r="B907" t="str">
            <v>E  BARCELO130</v>
          </cell>
        </row>
        <row r="908">
          <cell r="B908" t="str">
            <v>E  BARCELO131</v>
          </cell>
        </row>
        <row r="909">
          <cell r="B909" t="str">
            <v>E  BARCELO132</v>
          </cell>
        </row>
        <row r="910">
          <cell r="B910" t="str">
            <v>E  BARCELO133</v>
          </cell>
        </row>
        <row r="911">
          <cell r="B911" t="str">
            <v>E  BARCELO134</v>
          </cell>
        </row>
        <row r="912">
          <cell r="B912" t="str">
            <v>E  BARCELO135</v>
          </cell>
        </row>
        <row r="913">
          <cell r="B913" t="str">
            <v>E  BARCELO137</v>
          </cell>
        </row>
        <row r="914">
          <cell r="B914" t="str">
            <v>E  BARCELO138</v>
          </cell>
        </row>
        <row r="915">
          <cell r="B915" t="str">
            <v>E  BARCELO139</v>
          </cell>
        </row>
        <row r="916">
          <cell r="B916" t="str">
            <v>E  BARCELO141</v>
          </cell>
        </row>
        <row r="917">
          <cell r="B917" t="str">
            <v>E  BARCELO142</v>
          </cell>
        </row>
        <row r="918">
          <cell r="B918" t="str">
            <v>E  BARCELO143</v>
          </cell>
        </row>
        <row r="919">
          <cell r="B919" t="str">
            <v>E  BARCELO145</v>
          </cell>
        </row>
        <row r="920">
          <cell r="B920" t="str">
            <v>E  BARCELO146</v>
          </cell>
        </row>
        <row r="921">
          <cell r="B921" t="str">
            <v>E  BARCELO148</v>
          </cell>
        </row>
        <row r="922">
          <cell r="B922" t="str">
            <v>E  BARCELO149</v>
          </cell>
        </row>
        <row r="923">
          <cell r="B923" t="str">
            <v>E  BARCELO15</v>
          </cell>
        </row>
        <row r="924">
          <cell r="B924" t="str">
            <v>E  BARCELO16</v>
          </cell>
        </row>
        <row r="925">
          <cell r="B925" t="str">
            <v>E  BARCELO190</v>
          </cell>
        </row>
        <row r="926">
          <cell r="B926" t="str">
            <v>E  BARCELO191</v>
          </cell>
        </row>
        <row r="927">
          <cell r="B927" t="str">
            <v>E  BARCELO192</v>
          </cell>
        </row>
        <row r="928">
          <cell r="B928" t="str">
            <v>E  BARCELO193</v>
          </cell>
        </row>
        <row r="929">
          <cell r="B929" t="str">
            <v>E  BARCELO194</v>
          </cell>
        </row>
        <row r="930">
          <cell r="B930" t="str">
            <v>E  BARCELO195</v>
          </cell>
        </row>
        <row r="931">
          <cell r="B931" t="str">
            <v>E  BARCELO196</v>
          </cell>
        </row>
        <row r="932">
          <cell r="B932" t="str">
            <v>E  BARCELO197</v>
          </cell>
        </row>
        <row r="933">
          <cell r="B933" t="str">
            <v>E  BARCELO198</v>
          </cell>
        </row>
        <row r="934">
          <cell r="B934" t="str">
            <v>E  BARCELO200</v>
          </cell>
        </row>
        <row r="935">
          <cell r="B935" t="str">
            <v>E  BARCELO201</v>
          </cell>
        </row>
        <row r="936">
          <cell r="B936" t="str">
            <v>E  BARCELO202</v>
          </cell>
        </row>
        <row r="937">
          <cell r="B937" t="str">
            <v>E  BARCELO205</v>
          </cell>
        </row>
        <row r="938">
          <cell r="B938" t="str">
            <v>E  BARCELO206</v>
          </cell>
        </row>
        <row r="939">
          <cell r="B939" t="str">
            <v>E  BARCELO207</v>
          </cell>
        </row>
        <row r="940">
          <cell r="B940" t="str">
            <v>E  BARCELO208</v>
          </cell>
        </row>
        <row r="941">
          <cell r="B941" t="str">
            <v>E  BARCELO209</v>
          </cell>
        </row>
        <row r="942">
          <cell r="B942" t="str">
            <v>E  BARCELO211</v>
          </cell>
        </row>
        <row r="943">
          <cell r="B943" t="str">
            <v>E  BARCELO213</v>
          </cell>
        </row>
        <row r="944">
          <cell r="B944" t="str">
            <v>E  BARCELO214</v>
          </cell>
        </row>
        <row r="945">
          <cell r="B945" t="str">
            <v>E  BARCELO215</v>
          </cell>
        </row>
        <row r="946">
          <cell r="B946" t="str">
            <v>E  BARCELO216</v>
          </cell>
        </row>
        <row r="947">
          <cell r="B947" t="str">
            <v>E  BARCELO218</v>
          </cell>
        </row>
        <row r="948">
          <cell r="B948" t="str">
            <v>E  BARCELO219</v>
          </cell>
        </row>
        <row r="949">
          <cell r="B949" t="str">
            <v>E  BARCELO22</v>
          </cell>
        </row>
        <row r="950">
          <cell r="B950" t="str">
            <v>E  BARCELO220</v>
          </cell>
        </row>
        <row r="951">
          <cell r="B951" t="str">
            <v>E  BARCELO224</v>
          </cell>
        </row>
        <row r="952">
          <cell r="B952" t="str">
            <v>E  BARCELO228</v>
          </cell>
        </row>
        <row r="953">
          <cell r="B953" t="str">
            <v>E  BARCELO229</v>
          </cell>
        </row>
        <row r="954">
          <cell r="B954" t="str">
            <v>E  BARCELO230</v>
          </cell>
        </row>
        <row r="955">
          <cell r="B955" t="str">
            <v>E  BARCELO231</v>
          </cell>
        </row>
        <row r="956">
          <cell r="B956" t="str">
            <v>E  BARCELO232</v>
          </cell>
        </row>
        <row r="957">
          <cell r="B957" t="str">
            <v>E  BARCELO233</v>
          </cell>
        </row>
        <row r="958">
          <cell r="B958" t="str">
            <v>E  BARCELO234</v>
          </cell>
        </row>
        <row r="959">
          <cell r="B959" t="str">
            <v>E  BARCELO235</v>
          </cell>
        </row>
        <row r="960">
          <cell r="B960" t="str">
            <v>E  BARCELO237</v>
          </cell>
        </row>
        <row r="961">
          <cell r="B961" t="str">
            <v>E  BARCELO238</v>
          </cell>
        </row>
        <row r="962">
          <cell r="B962" t="str">
            <v>E  BARCELO239</v>
          </cell>
        </row>
        <row r="963">
          <cell r="B963" t="str">
            <v>E  BARCELO24</v>
          </cell>
        </row>
        <row r="964">
          <cell r="B964" t="str">
            <v>E  BARCELO241</v>
          </cell>
        </row>
        <row r="965">
          <cell r="B965" t="str">
            <v>E  BARCELO242</v>
          </cell>
        </row>
        <row r="966">
          <cell r="B966" t="str">
            <v>E  BARCELO243</v>
          </cell>
        </row>
        <row r="967">
          <cell r="B967" t="str">
            <v>E  BARCELO244</v>
          </cell>
        </row>
        <row r="968">
          <cell r="B968" t="str">
            <v>E  BARCELO245</v>
          </cell>
        </row>
        <row r="969">
          <cell r="B969" t="str">
            <v>E  BARCELO246</v>
          </cell>
        </row>
        <row r="970">
          <cell r="B970" t="str">
            <v>E  BARCELO248</v>
          </cell>
        </row>
        <row r="971">
          <cell r="B971" t="str">
            <v>E  BARCELO249</v>
          </cell>
        </row>
        <row r="972">
          <cell r="B972" t="str">
            <v>E  BARCELO250</v>
          </cell>
        </row>
        <row r="973">
          <cell r="B973" t="str">
            <v>E  BARCELO251</v>
          </cell>
        </row>
        <row r="974">
          <cell r="B974" t="str">
            <v>E  BARCELO252</v>
          </cell>
        </row>
        <row r="975">
          <cell r="B975" t="str">
            <v>E  BARCELO253</v>
          </cell>
        </row>
        <row r="976">
          <cell r="B976" t="str">
            <v>E  BARCELO254</v>
          </cell>
        </row>
        <row r="977">
          <cell r="B977" t="str">
            <v>E  BARCELO255</v>
          </cell>
        </row>
        <row r="978">
          <cell r="B978" t="str">
            <v>E  BARCELO256</v>
          </cell>
        </row>
        <row r="979">
          <cell r="B979" t="str">
            <v>E  BARCELO258</v>
          </cell>
        </row>
        <row r="980">
          <cell r="B980" t="str">
            <v>E  BARCELO259</v>
          </cell>
        </row>
        <row r="981">
          <cell r="B981" t="str">
            <v>E  BARCELO261</v>
          </cell>
        </row>
        <row r="982">
          <cell r="B982" t="str">
            <v>E  BARCELO262</v>
          </cell>
        </row>
        <row r="983">
          <cell r="B983" t="str">
            <v>E  BARCELO263</v>
          </cell>
        </row>
        <row r="984">
          <cell r="B984" t="str">
            <v>E  BARCELO265</v>
          </cell>
        </row>
        <row r="985">
          <cell r="B985" t="str">
            <v>E  BARCELO267</v>
          </cell>
        </row>
        <row r="986">
          <cell r="B986" t="str">
            <v>E  BARCELO268</v>
          </cell>
        </row>
        <row r="987">
          <cell r="B987" t="str">
            <v>E  BARCELO269</v>
          </cell>
        </row>
        <row r="988">
          <cell r="B988" t="str">
            <v>E  BARCELO270</v>
          </cell>
        </row>
        <row r="989">
          <cell r="B989" t="str">
            <v>E  BARCELO271</v>
          </cell>
        </row>
        <row r="990">
          <cell r="B990" t="str">
            <v>E  BARCELO272</v>
          </cell>
        </row>
        <row r="991">
          <cell r="B991" t="str">
            <v>E  BARCELO273</v>
          </cell>
        </row>
        <row r="992">
          <cell r="B992" t="str">
            <v>E  BARCELO274</v>
          </cell>
        </row>
        <row r="993">
          <cell r="B993" t="str">
            <v>E  BARCELO275</v>
          </cell>
        </row>
        <row r="994">
          <cell r="B994" t="str">
            <v>E  BARCELO276</v>
          </cell>
        </row>
        <row r="995">
          <cell r="B995" t="str">
            <v>E  BARCELO277</v>
          </cell>
        </row>
        <row r="996">
          <cell r="B996" t="str">
            <v>E  BARCELO278</v>
          </cell>
        </row>
        <row r="997">
          <cell r="B997" t="str">
            <v>E  BARCELO279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BARCELO42</v>
          </cell>
        </row>
        <row r="1010">
          <cell r="B1010" t="str">
            <v>E  BARCELO44</v>
          </cell>
        </row>
        <row r="1011">
          <cell r="B1011" t="str">
            <v>E  BARCELO45</v>
          </cell>
        </row>
        <row r="1012">
          <cell r="B1012" t="str">
            <v>E  BARCELO46</v>
          </cell>
        </row>
        <row r="1013">
          <cell r="B1013" t="str">
            <v>E  BARCELO47</v>
          </cell>
        </row>
        <row r="1014">
          <cell r="B1014" t="str">
            <v>E  BARCELO50</v>
          </cell>
        </row>
        <row r="1015">
          <cell r="B1015" t="str">
            <v>E  BARCELO51</v>
          </cell>
        </row>
        <row r="1016">
          <cell r="B1016" t="str">
            <v>E  BARCELO52</v>
          </cell>
        </row>
        <row r="1017">
          <cell r="B1017" t="str">
            <v>E  BARCELO55</v>
          </cell>
        </row>
        <row r="1018">
          <cell r="B1018" t="str">
            <v>E  BARCELO57</v>
          </cell>
        </row>
        <row r="1019">
          <cell r="B1019" t="str">
            <v>E  BARCELO58</v>
          </cell>
        </row>
        <row r="1020">
          <cell r="B1020" t="str">
            <v>E  BARCELO59</v>
          </cell>
        </row>
        <row r="1021">
          <cell r="B1021" t="str">
            <v>E  BARCELO60</v>
          </cell>
        </row>
        <row r="1022">
          <cell r="B1022" t="str">
            <v>E  BARCELO62</v>
          </cell>
        </row>
        <row r="1023">
          <cell r="B1023" t="str">
            <v>E  BARCELO63</v>
          </cell>
        </row>
        <row r="1024">
          <cell r="B1024" t="str">
            <v>E  BARCELO65</v>
          </cell>
        </row>
        <row r="1025">
          <cell r="B1025" t="str">
            <v>E  BARCELO66</v>
          </cell>
        </row>
        <row r="1026">
          <cell r="B1026" t="str">
            <v>E  BARCELO67</v>
          </cell>
        </row>
        <row r="1027">
          <cell r="B1027" t="str">
            <v>E  BARCELO69</v>
          </cell>
        </row>
        <row r="1028">
          <cell r="B1028" t="str">
            <v>E  BARCELO70</v>
          </cell>
        </row>
        <row r="1029">
          <cell r="B1029" t="str">
            <v>E  BARCELO71</v>
          </cell>
        </row>
        <row r="1030">
          <cell r="B1030" t="str">
            <v>E  BARCELO73</v>
          </cell>
        </row>
        <row r="1031">
          <cell r="B1031" t="str">
            <v>E  BARCELO74</v>
          </cell>
        </row>
        <row r="1032">
          <cell r="B1032" t="str">
            <v>E  BARCELO77</v>
          </cell>
        </row>
        <row r="1033">
          <cell r="B1033" t="str">
            <v>E  BARCELO78</v>
          </cell>
        </row>
        <row r="1034">
          <cell r="B1034" t="str">
            <v>E  BARCELO79</v>
          </cell>
        </row>
        <row r="1035">
          <cell r="B1035" t="str">
            <v>E  BARCELO82</v>
          </cell>
        </row>
        <row r="1036">
          <cell r="B1036" t="str">
            <v>E  BARCELO85</v>
          </cell>
        </row>
        <row r="1037">
          <cell r="B1037" t="str">
            <v>E  BARCELO86</v>
          </cell>
        </row>
        <row r="1038">
          <cell r="B1038" t="str">
            <v>E  BARCELO87</v>
          </cell>
        </row>
        <row r="1039">
          <cell r="B1039" t="str">
            <v>E  BARCELO88</v>
          </cell>
        </row>
        <row r="1040">
          <cell r="B1040" t="str">
            <v>E  BARCELO89</v>
          </cell>
        </row>
        <row r="1041">
          <cell r="B1041" t="str">
            <v>E  BARCELO90</v>
          </cell>
        </row>
        <row r="1042">
          <cell r="B1042" t="str">
            <v>E  BARCELO91</v>
          </cell>
        </row>
        <row r="1043">
          <cell r="B1043" t="str">
            <v>E  BARCELO95</v>
          </cell>
        </row>
        <row r="1044">
          <cell r="B1044" t="str">
            <v>E  BARCELO96</v>
          </cell>
        </row>
        <row r="1045">
          <cell r="B1045" t="str">
            <v>E  BARCELO99</v>
          </cell>
        </row>
        <row r="1046">
          <cell r="B1046" t="str">
            <v>E  BENALMA01</v>
          </cell>
        </row>
        <row r="1047">
          <cell r="B1047" t="str">
            <v>E  BILBAO01</v>
          </cell>
        </row>
        <row r="1048">
          <cell r="B1048" t="str">
            <v>E  BILBAO02</v>
          </cell>
        </row>
        <row r="1049">
          <cell r="B1049" t="str">
            <v>E  BILBAO09</v>
          </cell>
        </row>
        <row r="1050">
          <cell r="B1050" t="str">
            <v>E  BILBAO10</v>
          </cell>
        </row>
        <row r="1051">
          <cell r="B1051" t="str">
            <v>E  BILBAO12</v>
          </cell>
        </row>
        <row r="1052">
          <cell r="B1052" t="str">
            <v>E  BILBAO13</v>
          </cell>
        </row>
        <row r="1053">
          <cell r="B1053" t="str">
            <v>E  BILBAO15</v>
          </cell>
        </row>
        <row r="1054">
          <cell r="B1054" t="str">
            <v>E  BILBAO16</v>
          </cell>
        </row>
        <row r="1055">
          <cell r="B1055" t="str">
            <v>E  BILBAO17</v>
          </cell>
        </row>
        <row r="1056">
          <cell r="B1056" t="str">
            <v>E  BILBAO18</v>
          </cell>
        </row>
        <row r="1057">
          <cell r="B1057" t="str">
            <v>E  BILBAO20</v>
          </cell>
        </row>
        <row r="1058">
          <cell r="B1058" t="str">
            <v>E  BILBAO21</v>
          </cell>
        </row>
        <row r="1059">
          <cell r="B1059" t="str">
            <v>E  BILBAO22</v>
          </cell>
        </row>
        <row r="1060">
          <cell r="B1060" t="str">
            <v>E  BILBAO23</v>
          </cell>
        </row>
        <row r="1061">
          <cell r="B1061" t="str">
            <v>E  BILBAO24</v>
          </cell>
        </row>
        <row r="1062">
          <cell r="B1062" t="str">
            <v>E  BILBAO26</v>
          </cell>
        </row>
        <row r="1063">
          <cell r="B1063" t="str">
            <v>E  BILBAO27</v>
          </cell>
        </row>
        <row r="1064">
          <cell r="B1064" t="str">
            <v>E  BILBAO28</v>
          </cell>
        </row>
        <row r="1065">
          <cell r="B1065" t="str">
            <v>E  BILBAO30</v>
          </cell>
        </row>
        <row r="1066">
          <cell r="B1066" t="str">
            <v>E  BILBAO31</v>
          </cell>
        </row>
        <row r="1067">
          <cell r="B1067" t="str">
            <v>E  BILBAO32</v>
          </cell>
        </row>
        <row r="1068">
          <cell r="B1068" t="str">
            <v>E  BILBAO34</v>
          </cell>
        </row>
        <row r="1069">
          <cell r="B1069" t="str">
            <v>E  BILBAO35</v>
          </cell>
        </row>
        <row r="1070">
          <cell r="B1070" t="str">
            <v>E  BILBAO36</v>
          </cell>
        </row>
        <row r="1071">
          <cell r="B1071" t="str">
            <v>E  BILBAO37</v>
          </cell>
        </row>
        <row r="1072">
          <cell r="B1072" t="str">
            <v>E  BILBAO38</v>
          </cell>
        </row>
        <row r="1073">
          <cell r="B1073" t="str">
            <v>E  BILBAO40</v>
          </cell>
        </row>
        <row r="1074">
          <cell r="B1074" t="str">
            <v>E  BILBAO41</v>
          </cell>
        </row>
        <row r="1075">
          <cell r="B1075" t="str">
            <v>E  BILBAO43</v>
          </cell>
        </row>
        <row r="1076">
          <cell r="B1076" t="str">
            <v>E  BILBAO44</v>
          </cell>
        </row>
        <row r="1077">
          <cell r="B1077" t="str">
            <v>E  BILBAO45</v>
          </cell>
        </row>
        <row r="1078">
          <cell r="B1078" t="str">
            <v>E  BILBAO46</v>
          </cell>
        </row>
        <row r="1079">
          <cell r="B1079" t="str">
            <v>E  BILBAO47</v>
          </cell>
        </row>
        <row r="1080">
          <cell r="B1080" t="str">
            <v>E  BILBAO49</v>
          </cell>
        </row>
        <row r="1081">
          <cell r="B1081" t="str">
            <v>E  BILBAO50</v>
          </cell>
        </row>
        <row r="1082">
          <cell r="B1082" t="str">
            <v>E  BILBAO55</v>
          </cell>
        </row>
        <row r="1083">
          <cell r="B1083" t="str">
            <v>E  BILBAO56</v>
          </cell>
        </row>
        <row r="1084">
          <cell r="B1084" t="str">
            <v>E  BILBAO57</v>
          </cell>
        </row>
        <row r="1085">
          <cell r="B1085" t="str">
            <v>E  BILBAO59</v>
          </cell>
        </row>
        <row r="1086">
          <cell r="B1086" t="str">
            <v>E  BILBAO60</v>
          </cell>
        </row>
        <row r="1087">
          <cell r="B1087" t="str">
            <v>E  BILBAO61</v>
          </cell>
        </row>
        <row r="1088">
          <cell r="B1088" t="str">
            <v>E  BILBAO62</v>
          </cell>
        </row>
        <row r="1089">
          <cell r="B1089" t="str">
            <v>E  BILBAO63</v>
          </cell>
        </row>
        <row r="1090">
          <cell r="B1090" t="str">
            <v>E  BILBAO64</v>
          </cell>
        </row>
        <row r="1091">
          <cell r="B1091" t="str">
            <v>E  BILBAO65</v>
          </cell>
        </row>
        <row r="1092">
          <cell r="B1092" t="str">
            <v>E  BILBAO66</v>
          </cell>
        </row>
        <row r="1093">
          <cell r="B1093" t="str">
            <v>E  BILBAO67</v>
          </cell>
        </row>
        <row r="1094">
          <cell r="B1094" t="str">
            <v>E  BILBAO69</v>
          </cell>
        </row>
        <row r="1095">
          <cell r="B1095" t="str">
            <v>E  BILBAO70</v>
          </cell>
        </row>
        <row r="1096">
          <cell r="B1096" t="str">
            <v>E  BILBAO72</v>
          </cell>
        </row>
        <row r="1097">
          <cell r="B1097" t="str">
            <v>E  BILBAO73</v>
          </cell>
        </row>
        <row r="1098">
          <cell r="B1098" t="str">
            <v>E  BILBAO74</v>
          </cell>
        </row>
        <row r="1099">
          <cell r="B1099" t="str">
            <v>E  BILBAO75</v>
          </cell>
        </row>
        <row r="1100">
          <cell r="B1100" t="str">
            <v>E  BILBAO76</v>
          </cell>
        </row>
        <row r="1101">
          <cell r="B1101" t="str">
            <v>E  BILBAO77</v>
          </cell>
        </row>
        <row r="1102">
          <cell r="B1102" t="str">
            <v>E  BILBAO79</v>
          </cell>
        </row>
        <row r="1103">
          <cell r="B1103" t="str">
            <v>E  BILBAO80</v>
          </cell>
        </row>
        <row r="1104">
          <cell r="B1104" t="str">
            <v>E  BURGOS01</v>
          </cell>
        </row>
        <row r="1105">
          <cell r="B1105" t="str">
            <v>E  BURGOS02</v>
          </cell>
        </row>
        <row r="1106">
          <cell r="B1106" t="str">
            <v>E  BURGOS03</v>
          </cell>
        </row>
        <row r="1107">
          <cell r="B1107" t="str">
            <v>E  BURGOS04</v>
          </cell>
        </row>
        <row r="1108">
          <cell r="B1108" t="str">
            <v>E  BURGOS05</v>
          </cell>
        </row>
        <row r="1109">
          <cell r="B1109" t="str">
            <v>E  BURGOS06</v>
          </cell>
        </row>
        <row r="1110">
          <cell r="B1110" t="str">
            <v>E  BURGOS08</v>
          </cell>
        </row>
        <row r="1111">
          <cell r="B1111" t="str">
            <v>E  BURGOS10</v>
          </cell>
        </row>
        <row r="1112">
          <cell r="B1112" t="str">
            <v>E  BURGOS11</v>
          </cell>
        </row>
        <row r="1113">
          <cell r="B1113" t="str">
            <v>E  BURGOS14</v>
          </cell>
        </row>
        <row r="1114">
          <cell r="B1114" t="str">
            <v>E  BURGOS16</v>
          </cell>
        </row>
        <row r="1115">
          <cell r="B1115" t="str">
            <v>E  BURGOS17</v>
          </cell>
        </row>
        <row r="1116">
          <cell r="B1116" t="str">
            <v>E  BURGOS18</v>
          </cell>
        </row>
        <row r="1117">
          <cell r="B1117" t="str">
            <v>E  BURGOS19</v>
          </cell>
        </row>
        <row r="1118">
          <cell r="B1118" t="str">
            <v>E  BURGOS20</v>
          </cell>
        </row>
        <row r="1119">
          <cell r="B1119" t="str">
            <v>E  BURGOS21</v>
          </cell>
        </row>
        <row r="1120">
          <cell r="B1120" t="str">
            <v>E  BURGOS22</v>
          </cell>
        </row>
        <row r="1121">
          <cell r="B1121" t="str">
            <v>E  CACERES01</v>
          </cell>
        </row>
        <row r="1122">
          <cell r="B1122" t="str">
            <v>E  CACERES02</v>
          </cell>
        </row>
        <row r="1123">
          <cell r="B1123" t="str">
            <v>E  CACERES04</v>
          </cell>
        </row>
        <row r="1124">
          <cell r="B1124" t="str">
            <v>E  CACERES06</v>
          </cell>
        </row>
        <row r="1125">
          <cell r="B1125" t="str">
            <v>E  CACERES07</v>
          </cell>
        </row>
        <row r="1126">
          <cell r="B1126" t="str">
            <v>E  CACERES08</v>
          </cell>
        </row>
        <row r="1127">
          <cell r="B1127" t="str">
            <v>E  CACERES10</v>
          </cell>
        </row>
        <row r="1128">
          <cell r="B1128" t="str">
            <v>E  CACERES11</v>
          </cell>
        </row>
        <row r="1129">
          <cell r="B1129" t="str">
            <v>E  CACERES12</v>
          </cell>
        </row>
        <row r="1130">
          <cell r="B1130" t="str">
            <v>E  CACERES13</v>
          </cell>
        </row>
        <row r="1131">
          <cell r="B1131" t="str">
            <v>E  CACERES14</v>
          </cell>
        </row>
        <row r="1132">
          <cell r="B1132" t="str">
            <v>E  CACERES15</v>
          </cell>
        </row>
        <row r="1133">
          <cell r="B1133" t="str">
            <v>E  CACERES17</v>
          </cell>
        </row>
        <row r="1134">
          <cell r="B1134" t="str">
            <v>E  CACERES18</v>
          </cell>
        </row>
        <row r="1135">
          <cell r="B1135" t="str">
            <v>E  CACERES19</v>
          </cell>
        </row>
        <row r="1136">
          <cell r="B1136" t="str">
            <v>E  CACERES20</v>
          </cell>
        </row>
        <row r="1137">
          <cell r="B1137" t="str">
            <v>E  CACERES22</v>
          </cell>
        </row>
        <row r="1138">
          <cell r="B1138" t="str">
            <v>E  CACERES23</v>
          </cell>
        </row>
        <row r="1139">
          <cell r="B1139" t="str">
            <v>E  CACERES24</v>
          </cell>
        </row>
        <row r="1140">
          <cell r="B1140" t="str">
            <v>E  CACERES25</v>
          </cell>
        </row>
        <row r="1141">
          <cell r="B1141" t="str">
            <v>E  CACERES26</v>
          </cell>
        </row>
        <row r="1142">
          <cell r="B1142" t="str">
            <v>E  CACERES27</v>
          </cell>
        </row>
        <row r="1143">
          <cell r="B1143" t="str">
            <v>E  CADIZ01</v>
          </cell>
        </row>
        <row r="1144">
          <cell r="B1144" t="str">
            <v>E  CADIZ02</v>
          </cell>
        </row>
        <row r="1145">
          <cell r="B1145" t="str">
            <v>E  CADIZ09</v>
          </cell>
        </row>
        <row r="1146">
          <cell r="B1146" t="str">
            <v>E  CADIZ10</v>
          </cell>
        </row>
        <row r="1147">
          <cell r="B1147" t="str">
            <v>E  CADIZ13</v>
          </cell>
        </row>
        <row r="1148">
          <cell r="B1148" t="str">
            <v>E  CADIZ19</v>
          </cell>
        </row>
        <row r="1149">
          <cell r="B1149" t="str">
            <v>E  CADIZ21</v>
          </cell>
        </row>
        <row r="1150">
          <cell r="B1150" t="str">
            <v>E  CADIZ24</v>
          </cell>
        </row>
        <row r="1151">
          <cell r="B1151" t="str">
            <v>E  CADIZ25</v>
          </cell>
        </row>
        <row r="1152">
          <cell r="B1152" t="str">
            <v>E  CADIZ26</v>
          </cell>
        </row>
        <row r="1153">
          <cell r="B1153" t="str">
            <v>E  CADIZ28</v>
          </cell>
        </row>
        <row r="1154">
          <cell r="B1154" t="str">
            <v>E  CADIZ31</v>
          </cell>
        </row>
        <row r="1155">
          <cell r="B1155" t="str">
            <v>E  CADIZ33</v>
          </cell>
        </row>
        <row r="1156">
          <cell r="B1156" t="str">
            <v>E  CADIZ34</v>
          </cell>
        </row>
        <row r="1157">
          <cell r="B1157" t="str">
            <v>E  CADIZ37</v>
          </cell>
        </row>
        <row r="1158">
          <cell r="B1158" t="str">
            <v>E  CADIZ38</v>
          </cell>
        </row>
        <row r="1159">
          <cell r="B1159" t="str">
            <v>E  CADIZ39</v>
          </cell>
        </row>
        <row r="1160">
          <cell r="B1160" t="str">
            <v>E  CADIZ40</v>
          </cell>
        </row>
        <row r="1161">
          <cell r="B1161" t="str">
            <v>E  CADIZ41</v>
          </cell>
        </row>
        <row r="1162">
          <cell r="B1162" t="str">
            <v>E  CADIZ43</v>
          </cell>
        </row>
        <row r="1163">
          <cell r="B1163" t="str">
            <v>E  CADIZ44</v>
          </cell>
        </row>
        <row r="1164">
          <cell r="B1164" t="str">
            <v>E  CADIZ45</v>
          </cell>
        </row>
        <row r="1165">
          <cell r="B1165" t="str">
            <v>E  CADIZ47</v>
          </cell>
        </row>
        <row r="1166">
          <cell r="B1166" t="str">
            <v>E  CADIZ48</v>
          </cell>
        </row>
        <row r="1167">
          <cell r="B1167" t="str">
            <v>E  CADIZ49</v>
          </cell>
        </row>
        <row r="1168">
          <cell r="B1168" t="str">
            <v>E  CADIZ50</v>
          </cell>
        </row>
        <row r="1169">
          <cell r="B1169" t="str">
            <v>E  CADIZ51</v>
          </cell>
        </row>
        <row r="1170">
          <cell r="B1170" t="str">
            <v>E  CADIZ52</v>
          </cell>
        </row>
        <row r="1171">
          <cell r="B1171" t="str">
            <v>E  CADIZ54</v>
          </cell>
        </row>
        <row r="1172">
          <cell r="B1172" t="str">
            <v>E  CADIZ56</v>
          </cell>
        </row>
        <row r="1173">
          <cell r="B1173" t="str">
            <v>E  CADIZ60</v>
          </cell>
        </row>
        <row r="1174">
          <cell r="B1174" t="str">
            <v>E  CADIZ62</v>
          </cell>
        </row>
        <row r="1175">
          <cell r="B1175" t="str">
            <v>E  CADIZ63</v>
          </cell>
        </row>
        <row r="1176">
          <cell r="B1176" t="str">
            <v>E  CADIZ64</v>
          </cell>
        </row>
        <row r="1177">
          <cell r="B1177" t="str">
            <v>E  CADIZ65</v>
          </cell>
        </row>
        <row r="1178">
          <cell r="B1178" t="str">
            <v>E  CADIZ66</v>
          </cell>
        </row>
        <row r="1179">
          <cell r="B1179" t="str">
            <v>E  CADIZ67</v>
          </cell>
        </row>
        <row r="1180">
          <cell r="B1180" t="str">
            <v>E  CADIZ68</v>
          </cell>
        </row>
        <row r="1181">
          <cell r="B1181" t="str">
            <v>E  CADIZ69</v>
          </cell>
        </row>
        <row r="1182">
          <cell r="B1182" t="str">
            <v>E  CARTAGE01</v>
          </cell>
        </row>
        <row r="1183">
          <cell r="B1183" t="str">
            <v>E  CASTELL01</v>
          </cell>
        </row>
        <row r="1184">
          <cell r="B1184" t="str">
            <v>E  CASTELL03</v>
          </cell>
        </row>
        <row r="1185">
          <cell r="B1185" t="str">
            <v>E  CASTELL04</v>
          </cell>
        </row>
        <row r="1186">
          <cell r="B1186" t="str">
            <v>E  CASTELL08</v>
          </cell>
        </row>
        <row r="1187">
          <cell r="B1187" t="str">
            <v>E  CASTELL13</v>
          </cell>
        </row>
        <row r="1188">
          <cell r="B1188" t="str">
            <v>E  CASTELL15</v>
          </cell>
        </row>
        <row r="1189">
          <cell r="B1189" t="str">
            <v>E  CASTELL16</v>
          </cell>
        </row>
        <row r="1190">
          <cell r="B1190" t="str">
            <v>E  CASTELL23</v>
          </cell>
        </row>
        <row r="1191">
          <cell r="B1191" t="str">
            <v>E  CASTELL25</v>
          </cell>
        </row>
        <row r="1192">
          <cell r="B1192" t="str">
            <v>E  CASTELL26</v>
          </cell>
        </row>
        <row r="1193">
          <cell r="B1193" t="str">
            <v>E  CASTELL27</v>
          </cell>
        </row>
        <row r="1194">
          <cell r="B1194" t="str">
            <v>E  CASTELL29</v>
          </cell>
        </row>
        <row r="1195">
          <cell r="B1195" t="str">
            <v>E  CASTELL30</v>
          </cell>
        </row>
        <row r="1196">
          <cell r="B1196" t="str">
            <v>E  CASTELL31</v>
          </cell>
        </row>
        <row r="1197">
          <cell r="B1197" t="str">
            <v>E  CEUTA01</v>
          </cell>
        </row>
        <row r="1198">
          <cell r="B1198" t="str">
            <v>E  CEUTA06</v>
          </cell>
        </row>
        <row r="1199">
          <cell r="B1199" t="str">
            <v>E  CEUTA07</v>
          </cell>
        </row>
        <row r="1200">
          <cell r="B1200" t="str">
            <v>E  CEUTA08</v>
          </cell>
        </row>
        <row r="1201">
          <cell r="B1201" t="str">
            <v>E  CEUTA10</v>
          </cell>
        </row>
        <row r="1202">
          <cell r="B1202" t="str">
            <v>E  CIUDA-R01</v>
          </cell>
        </row>
        <row r="1203">
          <cell r="B1203" t="str">
            <v>E  CIUDA-R02</v>
          </cell>
        </row>
        <row r="1204">
          <cell r="B1204" t="str">
            <v>E  CIUDA-R04</v>
          </cell>
        </row>
        <row r="1205">
          <cell r="B1205" t="str">
            <v>E  CIUDA-R05</v>
          </cell>
        </row>
        <row r="1206">
          <cell r="B1206" t="str">
            <v>E  CIUDA-R06</v>
          </cell>
        </row>
        <row r="1207">
          <cell r="B1207" t="str">
            <v>E  CIUDA-R07</v>
          </cell>
        </row>
        <row r="1208">
          <cell r="B1208" t="str">
            <v>E  CIUDA-R08</v>
          </cell>
        </row>
        <row r="1209">
          <cell r="B1209" t="str">
            <v>E  CIUDA-R09</v>
          </cell>
        </row>
        <row r="1210">
          <cell r="B1210" t="str">
            <v>E  CIUDA-R10</v>
          </cell>
        </row>
        <row r="1211">
          <cell r="B1211" t="str">
            <v>E  CIUDA-R11</v>
          </cell>
        </row>
        <row r="1212">
          <cell r="B1212" t="str">
            <v>E  CIUDA-R12</v>
          </cell>
        </row>
        <row r="1213">
          <cell r="B1213" t="str">
            <v>E  CIUDA-R13</v>
          </cell>
        </row>
        <row r="1214">
          <cell r="B1214" t="str">
            <v>E  CIUDA-R14</v>
          </cell>
        </row>
        <row r="1215">
          <cell r="B1215" t="str">
            <v>E  CIUDA-R15</v>
          </cell>
        </row>
        <row r="1216">
          <cell r="B1216" t="str">
            <v>E  CIUDA-R16</v>
          </cell>
        </row>
        <row r="1217">
          <cell r="B1217" t="str">
            <v>E  CIUDA-R18</v>
          </cell>
        </row>
        <row r="1218">
          <cell r="B1218" t="str">
            <v>E  CIUDA-R20</v>
          </cell>
        </row>
        <row r="1219">
          <cell r="B1219" t="str">
            <v>E  CORDOBA01</v>
          </cell>
        </row>
        <row r="1220">
          <cell r="B1220" t="str">
            <v>E  CORDOBA04</v>
          </cell>
        </row>
        <row r="1221">
          <cell r="B1221" t="str">
            <v>E  CORDOBA05</v>
          </cell>
        </row>
        <row r="1222">
          <cell r="B1222" t="str">
            <v>E  CORDOBA06</v>
          </cell>
        </row>
        <row r="1223">
          <cell r="B1223" t="str">
            <v>E  CORDOBA07</v>
          </cell>
        </row>
        <row r="1224">
          <cell r="B1224" t="str">
            <v>E  CORDOBA09</v>
          </cell>
        </row>
        <row r="1225">
          <cell r="B1225" t="str">
            <v>E  CORDOBA10</v>
          </cell>
        </row>
        <row r="1226">
          <cell r="B1226" t="str">
            <v>E  CORDOBA12</v>
          </cell>
        </row>
        <row r="1227">
          <cell r="B1227" t="str">
            <v>E  CORDOBA15</v>
          </cell>
        </row>
        <row r="1228">
          <cell r="B1228" t="str">
            <v>E  CORDOBA17</v>
          </cell>
        </row>
        <row r="1229">
          <cell r="B1229" t="str">
            <v>E  CORDOBA18</v>
          </cell>
        </row>
        <row r="1230">
          <cell r="B1230" t="str">
            <v>E  CORDOBA19</v>
          </cell>
        </row>
        <row r="1231">
          <cell r="B1231" t="str">
            <v>E  CORDOBA20</v>
          </cell>
        </row>
        <row r="1232">
          <cell r="B1232" t="str">
            <v>E  CORDOBA21</v>
          </cell>
        </row>
        <row r="1233">
          <cell r="B1233" t="str">
            <v>E  CORDOBA23</v>
          </cell>
        </row>
        <row r="1234">
          <cell r="B1234" t="str">
            <v>E  CORDOBA28</v>
          </cell>
        </row>
        <row r="1235">
          <cell r="B1235" t="str">
            <v>E  CORDOBA29</v>
          </cell>
        </row>
        <row r="1236">
          <cell r="B1236" t="str">
            <v>E  CORDOBA31</v>
          </cell>
        </row>
        <row r="1237">
          <cell r="B1237" t="str">
            <v>E  CORDOBA33</v>
          </cell>
        </row>
        <row r="1238">
          <cell r="B1238" t="str">
            <v>E  CORDOBA34</v>
          </cell>
        </row>
        <row r="1239">
          <cell r="B1239" t="str">
            <v>E  CORDOBA36</v>
          </cell>
        </row>
        <row r="1240">
          <cell r="B1240" t="str">
            <v>E  CORDOBA37</v>
          </cell>
        </row>
        <row r="1241">
          <cell r="B1241" t="str">
            <v>E  CORDOBA41</v>
          </cell>
        </row>
        <row r="1242">
          <cell r="B1242" t="str">
            <v>E  CORDOBA42</v>
          </cell>
        </row>
        <row r="1243">
          <cell r="B1243" t="str">
            <v>E  CORDOBA43</v>
          </cell>
        </row>
        <row r="1244">
          <cell r="B1244" t="str">
            <v>E  CORDOBA45</v>
          </cell>
        </row>
        <row r="1245">
          <cell r="B1245" t="str">
            <v>E  CORDOBA46</v>
          </cell>
        </row>
        <row r="1246">
          <cell r="B1246" t="str">
            <v>E  CORDOBA47</v>
          </cell>
        </row>
        <row r="1247">
          <cell r="B1247" t="str">
            <v>E  CUENCA02</v>
          </cell>
        </row>
        <row r="1248">
          <cell r="B1248" t="str">
            <v>E  CUENCA06</v>
          </cell>
        </row>
        <row r="1249">
          <cell r="B1249" t="str">
            <v>E  CUENCA09</v>
          </cell>
        </row>
        <row r="1250">
          <cell r="B1250" t="str">
            <v>E  CUENCA13</v>
          </cell>
        </row>
        <row r="1251">
          <cell r="B1251" t="str">
            <v>E  CUENCA14</v>
          </cell>
        </row>
        <row r="1252">
          <cell r="B1252" t="str">
            <v>E  ELCHE01</v>
          </cell>
        </row>
        <row r="1253">
          <cell r="B1253" t="str">
            <v>E  ELCHE02</v>
          </cell>
        </row>
        <row r="1254">
          <cell r="B1254" t="str">
            <v>E  ELCHE04</v>
          </cell>
        </row>
        <row r="1255">
          <cell r="B1255" t="str">
            <v>E  ELCHE05</v>
          </cell>
        </row>
        <row r="1256">
          <cell r="B1256" t="str">
            <v>E  ELCHE06</v>
          </cell>
        </row>
        <row r="1257">
          <cell r="B1257" t="str">
            <v>E  ELCHE07</v>
          </cell>
        </row>
        <row r="1258">
          <cell r="B1258" t="str">
            <v>E  ELCHE08</v>
          </cell>
        </row>
        <row r="1259">
          <cell r="B1259" t="str">
            <v>E  ESTELLA01</v>
          </cell>
        </row>
        <row r="1260">
          <cell r="B1260" t="str">
            <v>E  GIJON02</v>
          </cell>
        </row>
        <row r="1261">
          <cell r="B1261" t="str">
            <v>E  GIJON04</v>
          </cell>
        </row>
        <row r="1262">
          <cell r="B1262" t="str">
            <v>E  GIJON06</v>
          </cell>
        </row>
        <row r="1263">
          <cell r="B1263" t="str">
            <v>E  GIJON07</v>
          </cell>
        </row>
        <row r="1264">
          <cell r="B1264" t="str">
            <v>E  GIJON09</v>
          </cell>
        </row>
        <row r="1265">
          <cell r="B1265" t="str">
            <v>E  GIJON11</v>
          </cell>
        </row>
        <row r="1266">
          <cell r="B1266" t="str">
            <v>E  GIJON12</v>
          </cell>
        </row>
        <row r="1267">
          <cell r="B1267" t="str">
            <v>E  GIJON13</v>
          </cell>
        </row>
        <row r="1268">
          <cell r="B1268" t="str">
            <v>E  GIJON14</v>
          </cell>
        </row>
        <row r="1269">
          <cell r="B1269" t="str">
            <v>E  GIJON15</v>
          </cell>
        </row>
        <row r="1270">
          <cell r="B1270" t="str">
            <v>E  GIRONA02</v>
          </cell>
        </row>
        <row r="1271">
          <cell r="B1271" t="str">
            <v>E  GIRONA04</v>
          </cell>
        </row>
        <row r="1272">
          <cell r="B1272" t="str">
            <v>E  GIRONA05</v>
          </cell>
        </row>
        <row r="1273">
          <cell r="B1273" t="str">
            <v>E  GIRONA06</v>
          </cell>
        </row>
        <row r="1274">
          <cell r="B1274" t="str">
            <v>E  GIRONA07</v>
          </cell>
        </row>
        <row r="1275">
          <cell r="B1275" t="str">
            <v>E  GIRONA08</v>
          </cell>
        </row>
        <row r="1276">
          <cell r="B1276" t="str">
            <v>E  GIRONA09</v>
          </cell>
        </row>
        <row r="1277">
          <cell r="B1277" t="str">
            <v>E  GIRONA10</v>
          </cell>
        </row>
        <row r="1278">
          <cell r="B1278" t="str">
            <v>E  GIRONA12</v>
          </cell>
        </row>
        <row r="1279">
          <cell r="B1279" t="str">
            <v>E  GIRONA13</v>
          </cell>
        </row>
        <row r="1280">
          <cell r="B1280" t="str">
            <v>E  GIRONA14</v>
          </cell>
        </row>
        <row r="1281">
          <cell r="B1281" t="str">
            <v>E  GIRONA15</v>
          </cell>
        </row>
        <row r="1282">
          <cell r="B1282" t="str">
            <v>E  GIRONA17</v>
          </cell>
        </row>
        <row r="1283">
          <cell r="B1283" t="str">
            <v>E  GIRONA18</v>
          </cell>
        </row>
        <row r="1284">
          <cell r="B1284" t="str">
            <v>E  GIRONA19</v>
          </cell>
        </row>
        <row r="1285">
          <cell r="B1285" t="str">
            <v>E  GIRONA21</v>
          </cell>
        </row>
        <row r="1286">
          <cell r="B1286" t="str">
            <v>E  GIRONA22</v>
          </cell>
        </row>
        <row r="1287">
          <cell r="B1287" t="str">
            <v>E  GIRONA23</v>
          </cell>
        </row>
        <row r="1288">
          <cell r="B1288" t="str">
            <v>E  GIRONA24</v>
          </cell>
        </row>
        <row r="1289">
          <cell r="B1289" t="str">
            <v>E  GIRONA25</v>
          </cell>
        </row>
        <row r="1290">
          <cell r="B1290" t="str">
            <v>E  GIRONA26</v>
          </cell>
        </row>
        <row r="1291">
          <cell r="B1291" t="str">
            <v>E  GIRONA27</v>
          </cell>
        </row>
        <row r="1292">
          <cell r="B1292" t="str">
            <v>E  GIRONA28</v>
          </cell>
        </row>
        <row r="1293">
          <cell r="B1293" t="str">
            <v>E  GIRONA29</v>
          </cell>
        </row>
        <row r="1294">
          <cell r="B1294" t="str">
            <v>E  GIRONA30</v>
          </cell>
        </row>
        <row r="1295">
          <cell r="B1295" t="str">
            <v>E  GIRONA31</v>
          </cell>
        </row>
        <row r="1296">
          <cell r="B1296" t="str">
            <v>E  GIRONA32</v>
          </cell>
        </row>
        <row r="1297">
          <cell r="B1297" t="str">
            <v>E  GIRONA33</v>
          </cell>
        </row>
        <row r="1298">
          <cell r="B1298" t="str">
            <v>E  GIRONA34</v>
          </cell>
        </row>
        <row r="1299">
          <cell r="B1299" t="str">
            <v>E  GIRONA35</v>
          </cell>
        </row>
        <row r="1300">
          <cell r="B1300" t="str">
            <v>E  GRANADA01</v>
          </cell>
        </row>
        <row r="1301">
          <cell r="B1301" t="str">
            <v>E  GRANADA04</v>
          </cell>
        </row>
        <row r="1302">
          <cell r="B1302" t="str">
            <v>E  GRANADA05</v>
          </cell>
        </row>
        <row r="1303">
          <cell r="B1303" t="str">
            <v>E  GRANADA07</v>
          </cell>
        </row>
        <row r="1304">
          <cell r="B1304" t="str">
            <v>E  GRANADA08</v>
          </cell>
        </row>
        <row r="1305">
          <cell r="B1305" t="str">
            <v>E  GRANADA11</v>
          </cell>
        </row>
        <row r="1306">
          <cell r="B1306" t="str">
            <v>E  GRANADA13</v>
          </cell>
        </row>
        <row r="1307">
          <cell r="B1307" t="str">
            <v>E  GRANADA14</v>
          </cell>
        </row>
        <row r="1308">
          <cell r="B1308" t="str">
            <v>E  GRANADA15</v>
          </cell>
        </row>
        <row r="1309">
          <cell r="B1309" t="str">
            <v>E  GRANADA16</v>
          </cell>
        </row>
        <row r="1310">
          <cell r="B1310" t="str">
            <v>E  GRANADA17</v>
          </cell>
        </row>
        <row r="1311">
          <cell r="B1311" t="str">
            <v>E  GRANADA18</v>
          </cell>
        </row>
        <row r="1312">
          <cell r="B1312" t="str">
            <v>E  GRANADA19</v>
          </cell>
        </row>
        <row r="1313">
          <cell r="B1313" t="str">
            <v>E  GRANADA20</v>
          </cell>
        </row>
        <row r="1314">
          <cell r="B1314" t="str">
            <v>E  GRANADA22</v>
          </cell>
        </row>
        <row r="1315">
          <cell r="B1315" t="str">
            <v>E  GRANADA24</v>
          </cell>
        </row>
        <row r="1316">
          <cell r="B1316" t="str">
            <v>E  GRANADA26</v>
          </cell>
        </row>
        <row r="1317">
          <cell r="B1317" t="str">
            <v>E  GRANADA29</v>
          </cell>
        </row>
        <row r="1318">
          <cell r="B1318" t="str">
            <v>E  GRANADA30</v>
          </cell>
        </row>
        <row r="1319">
          <cell r="B1319" t="str">
            <v>E  GRANADA32</v>
          </cell>
        </row>
        <row r="1320">
          <cell r="B1320" t="str">
            <v>E  GRANADA34</v>
          </cell>
        </row>
        <row r="1321">
          <cell r="B1321" t="str">
            <v>E  GRANADA35</v>
          </cell>
        </row>
        <row r="1322">
          <cell r="B1322" t="str">
            <v>E  GRANADA38</v>
          </cell>
        </row>
        <row r="1323">
          <cell r="B1323" t="str">
            <v>E  GRANADA40</v>
          </cell>
        </row>
        <row r="1324">
          <cell r="B1324" t="str">
            <v>E  GRANADA41</v>
          </cell>
        </row>
        <row r="1325">
          <cell r="B1325" t="str">
            <v>E  GRANADA42</v>
          </cell>
        </row>
        <row r="1326">
          <cell r="B1326" t="str">
            <v>E  GRANADA44</v>
          </cell>
        </row>
        <row r="1327">
          <cell r="B1327" t="str">
            <v>E  GRANADA49</v>
          </cell>
        </row>
        <row r="1328">
          <cell r="B1328" t="str">
            <v>E  GRANADA51</v>
          </cell>
        </row>
        <row r="1329">
          <cell r="B1329" t="str">
            <v>E  GRANADA52</v>
          </cell>
        </row>
        <row r="1330">
          <cell r="B1330" t="str">
            <v>E  GUADALA01</v>
          </cell>
        </row>
        <row r="1331">
          <cell r="B1331" t="str">
            <v>E  GUADALA02</v>
          </cell>
        </row>
        <row r="1332">
          <cell r="B1332" t="str">
            <v>E  GUADALA03</v>
          </cell>
        </row>
        <row r="1333">
          <cell r="B1333" t="str">
            <v>E  GUADALA05</v>
          </cell>
        </row>
        <row r="1334">
          <cell r="B1334" t="str">
            <v>E  GUADALA06</v>
          </cell>
        </row>
        <row r="1335">
          <cell r="B1335" t="str">
            <v>E  GUADALA07</v>
          </cell>
        </row>
        <row r="1336">
          <cell r="B1336" t="str">
            <v>E  GUADALA08</v>
          </cell>
        </row>
        <row r="1337">
          <cell r="B1337" t="str">
            <v>E  GUADALA09</v>
          </cell>
        </row>
        <row r="1338">
          <cell r="B1338" t="str">
            <v>E  GUADALA11</v>
          </cell>
        </row>
        <row r="1339">
          <cell r="B1339" t="str">
            <v>E  GUADALA12</v>
          </cell>
        </row>
        <row r="1340">
          <cell r="B1340" t="str">
            <v>E  HUELVA01</v>
          </cell>
        </row>
        <row r="1341">
          <cell r="B1341" t="str">
            <v>E  HUELVA02</v>
          </cell>
        </row>
        <row r="1342">
          <cell r="B1342" t="str">
            <v>E  HUELVA03</v>
          </cell>
        </row>
        <row r="1343">
          <cell r="B1343" t="str">
            <v>E  HUELVA11</v>
          </cell>
        </row>
        <row r="1344">
          <cell r="B1344" t="str">
            <v>E  HUELVA12</v>
          </cell>
        </row>
        <row r="1345">
          <cell r="B1345" t="str">
            <v>E  HUELVA13</v>
          </cell>
        </row>
        <row r="1346">
          <cell r="B1346" t="str">
            <v>E  HUELVA17</v>
          </cell>
        </row>
        <row r="1347">
          <cell r="B1347" t="str">
            <v>E  HUELVA22</v>
          </cell>
        </row>
        <row r="1348">
          <cell r="B1348" t="str">
            <v>E  HUELVA23</v>
          </cell>
        </row>
        <row r="1349">
          <cell r="B1349" t="str">
            <v>E  HUELVA24</v>
          </cell>
        </row>
        <row r="1350">
          <cell r="B1350" t="str">
            <v>E  HUELVA25</v>
          </cell>
        </row>
        <row r="1351">
          <cell r="B1351" t="str">
            <v>E  HUELVA26</v>
          </cell>
        </row>
        <row r="1352">
          <cell r="B1352" t="str">
            <v>E  HUELVA27</v>
          </cell>
        </row>
        <row r="1353">
          <cell r="B1353" t="str">
            <v>E  HUELVA28</v>
          </cell>
        </row>
        <row r="1354">
          <cell r="B1354" t="str">
            <v>E  HUELVA29</v>
          </cell>
        </row>
        <row r="1355">
          <cell r="B1355" t="str">
            <v>E  HUESCA01</v>
          </cell>
        </row>
        <row r="1356">
          <cell r="B1356" t="str">
            <v>E  HUESCA02</v>
          </cell>
        </row>
        <row r="1357">
          <cell r="B1357" t="str">
            <v>E  HUESCA04</v>
          </cell>
        </row>
        <row r="1358">
          <cell r="B1358" t="str">
            <v>E  HUESCA05</v>
          </cell>
        </row>
        <row r="1359">
          <cell r="B1359" t="str">
            <v>E  HUESCA06</v>
          </cell>
        </row>
        <row r="1360">
          <cell r="B1360" t="str">
            <v>E  HUESCA07</v>
          </cell>
        </row>
        <row r="1361">
          <cell r="B1361" t="str">
            <v>E  HUESCA09</v>
          </cell>
        </row>
        <row r="1362">
          <cell r="B1362" t="str">
            <v>E  HUESCA10</v>
          </cell>
        </row>
        <row r="1363">
          <cell r="B1363" t="str">
            <v>E  HUESCA12</v>
          </cell>
        </row>
        <row r="1364">
          <cell r="B1364" t="str">
            <v>E  HUESCA13</v>
          </cell>
        </row>
        <row r="1365">
          <cell r="B1365" t="str">
            <v>E  HUESCA14</v>
          </cell>
        </row>
        <row r="1366">
          <cell r="B1366" t="str">
            <v>E  HUESCA16</v>
          </cell>
        </row>
        <row r="1367">
          <cell r="B1367" t="str">
            <v>E  HUESCA17</v>
          </cell>
        </row>
        <row r="1368">
          <cell r="B1368" t="str">
            <v>E  IBIZA01</v>
          </cell>
        </row>
        <row r="1369">
          <cell r="B1369" t="str">
            <v>E  IBIZA03</v>
          </cell>
        </row>
        <row r="1370">
          <cell r="B1370" t="str">
            <v>E  IBIZA04</v>
          </cell>
        </row>
        <row r="1371">
          <cell r="B1371" t="str">
            <v>E  IBIZA05</v>
          </cell>
        </row>
        <row r="1372">
          <cell r="B1372" t="str">
            <v>E  IBIZA06</v>
          </cell>
        </row>
        <row r="1373">
          <cell r="B1373" t="str">
            <v>E  JAEN01</v>
          </cell>
        </row>
        <row r="1374">
          <cell r="B1374" t="str">
            <v>E  JAEN03</v>
          </cell>
        </row>
        <row r="1375">
          <cell r="B1375" t="str">
            <v>E  JAEN04</v>
          </cell>
        </row>
        <row r="1376">
          <cell r="B1376" t="str">
            <v>E  JAEN05</v>
          </cell>
        </row>
        <row r="1377">
          <cell r="B1377" t="str">
            <v>E  JAEN06</v>
          </cell>
        </row>
        <row r="1378">
          <cell r="B1378" t="str">
            <v>E  JAEN07</v>
          </cell>
        </row>
        <row r="1379">
          <cell r="B1379" t="str">
            <v>E  JAEN08</v>
          </cell>
        </row>
        <row r="1380">
          <cell r="B1380" t="str">
            <v>E  JAEN09</v>
          </cell>
        </row>
        <row r="1381">
          <cell r="B1381" t="str">
            <v>E  JAEN11</v>
          </cell>
        </row>
        <row r="1382">
          <cell r="B1382" t="str">
            <v>E  JAEN12</v>
          </cell>
        </row>
        <row r="1383">
          <cell r="B1383" t="str">
            <v>E  JAEN13</v>
          </cell>
        </row>
        <row r="1384">
          <cell r="B1384" t="str">
            <v>E  JAEN15</v>
          </cell>
        </row>
        <row r="1385">
          <cell r="B1385" t="str">
            <v>E  JAEN16</v>
          </cell>
        </row>
        <row r="1386">
          <cell r="B1386" t="str">
            <v>E  JAEN17</v>
          </cell>
        </row>
        <row r="1387">
          <cell r="B1387" t="str">
            <v>E  JAEN18</v>
          </cell>
        </row>
        <row r="1388">
          <cell r="B1388" t="str">
            <v>E  JAEN21</v>
          </cell>
        </row>
        <row r="1389">
          <cell r="B1389" t="str">
            <v>E  JAEN22</v>
          </cell>
        </row>
        <row r="1390">
          <cell r="B1390" t="str">
            <v>E  JAEN23</v>
          </cell>
        </row>
        <row r="1391">
          <cell r="B1391" t="str">
            <v>E  JAEN25</v>
          </cell>
        </row>
        <row r="1392">
          <cell r="B1392" t="str">
            <v>E  JAEN26</v>
          </cell>
        </row>
        <row r="1393">
          <cell r="B1393" t="str">
            <v>E  JAEN28</v>
          </cell>
        </row>
        <row r="1394">
          <cell r="B1394" t="str">
            <v>E  LA-CORU01</v>
          </cell>
        </row>
        <row r="1395">
          <cell r="B1395" t="str">
            <v>E  LA-CORU02</v>
          </cell>
        </row>
        <row r="1396">
          <cell r="B1396" t="str">
            <v>E  LA-CORU03</v>
          </cell>
        </row>
        <row r="1397">
          <cell r="B1397" t="str">
            <v>E  LA-CORU04</v>
          </cell>
        </row>
        <row r="1398">
          <cell r="B1398" t="str">
            <v>E  LA-CORU05</v>
          </cell>
        </row>
        <row r="1399">
          <cell r="B1399" t="str">
            <v>E  LA-CORU06</v>
          </cell>
        </row>
        <row r="1400">
          <cell r="B1400" t="str">
            <v>E  LA-CORU07</v>
          </cell>
        </row>
        <row r="1401">
          <cell r="B1401" t="str">
            <v>E  LA-CORU08</v>
          </cell>
        </row>
        <row r="1402">
          <cell r="B1402" t="str">
            <v>E  LA-CORU09</v>
          </cell>
        </row>
        <row r="1403">
          <cell r="B1403" t="str">
            <v>E  LA-CORU10</v>
          </cell>
        </row>
        <row r="1404">
          <cell r="B1404" t="str">
            <v>E  LA-CORU12</v>
          </cell>
        </row>
        <row r="1405">
          <cell r="B1405" t="str">
            <v>E  LA-CORU13</v>
          </cell>
        </row>
        <row r="1406">
          <cell r="B1406" t="str">
            <v>E  LA-CORU14</v>
          </cell>
        </row>
        <row r="1407">
          <cell r="B1407" t="str">
            <v>E  LA-CORU15</v>
          </cell>
        </row>
        <row r="1408">
          <cell r="B1408" t="str">
            <v>E  LA-CORU16</v>
          </cell>
        </row>
        <row r="1409">
          <cell r="B1409" t="str">
            <v>E  LA-CORU18</v>
          </cell>
        </row>
        <row r="1410">
          <cell r="B1410" t="str">
            <v>E  LA-CORU19</v>
          </cell>
        </row>
        <row r="1411">
          <cell r="B1411" t="str">
            <v>E  LA-CORU20</v>
          </cell>
        </row>
        <row r="1412">
          <cell r="B1412" t="str">
            <v>E  LA-CORU21</v>
          </cell>
        </row>
        <row r="1413">
          <cell r="B1413" t="str">
            <v>E  LA-CORU22</v>
          </cell>
        </row>
        <row r="1414">
          <cell r="B1414" t="str">
            <v>E  LA-CORU23</v>
          </cell>
        </row>
        <row r="1415">
          <cell r="B1415" t="str">
            <v>E  LA-CORU24</v>
          </cell>
        </row>
        <row r="1416">
          <cell r="B1416" t="str">
            <v>E  LA-CORU25</v>
          </cell>
        </row>
        <row r="1417">
          <cell r="B1417" t="str">
            <v>E  LA-CORU26</v>
          </cell>
        </row>
        <row r="1418">
          <cell r="B1418" t="str">
            <v>E  LA-CORU27</v>
          </cell>
        </row>
        <row r="1419">
          <cell r="B1419" t="str">
            <v>E  LA-CORU28</v>
          </cell>
        </row>
        <row r="1420">
          <cell r="B1420" t="str">
            <v>E  LA-CORU31</v>
          </cell>
        </row>
        <row r="1421">
          <cell r="B1421" t="str">
            <v>E  LA-CORU33</v>
          </cell>
        </row>
        <row r="1422">
          <cell r="B1422" t="str">
            <v>E  LA-CORU34</v>
          </cell>
        </row>
        <row r="1423">
          <cell r="B1423" t="str">
            <v>E  LA-CORU36</v>
          </cell>
        </row>
        <row r="1424">
          <cell r="B1424" t="str">
            <v>E  LA-CORU37</v>
          </cell>
        </row>
        <row r="1425">
          <cell r="B1425" t="str">
            <v>E  LA-CORU38</v>
          </cell>
        </row>
        <row r="1426">
          <cell r="B1426" t="str">
            <v>E  LA-CORU39</v>
          </cell>
        </row>
        <row r="1427">
          <cell r="B1427" t="str">
            <v>E  LA-CORU40</v>
          </cell>
        </row>
        <row r="1428">
          <cell r="B1428" t="str">
            <v>E  LA-CORU41</v>
          </cell>
        </row>
        <row r="1429">
          <cell r="B1429" t="str">
            <v>E  LA-CORU43</v>
          </cell>
        </row>
        <row r="1430">
          <cell r="B1430" t="str">
            <v>E  LA-CORU44</v>
          </cell>
        </row>
        <row r="1431">
          <cell r="B1431" t="str">
            <v>E  LA-CORU45</v>
          </cell>
        </row>
        <row r="1432">
          <cell r="B1432" t="str">
            <v>E  LASARTE01</v>
          </cell>
        </row>
        <row r="1433">
          <cell r="B1433" t="str">
            <v>E  LAS-PAL01</v>
          </cell>
        </row>
        <row r="1434">
          <cell r="B1434" t="str">
            <v>E  LAS-PAL02</v>
          </cell>
        </row>
        <row r="1435">
          <cell r="B1435" t="str">
            <v>E  LAS-PAL03</v>
          </cell>
        </row>
        <row r="1436">
          <cell r="B1436" t="str">
            <v>E  LAS-PAL04</v>
          </cell>
        </row>
        <row r="1437">
          <cell r="B1437" t="str">
            <v>E  LAS-PAL05</v>
          </cell>
        </row>
        <row r="1438">
          <cell r="B1438" t="str">
            <v>E  LAS-PAL06</v>
          </cell>
        </row>
        <row r="1439">
          <cell r="B1439" t="str">
            <v>E  LAS-PAL08</v>
          </cell>
        </row>
        <row r="1440">
          <cell r="B1440" t="str">
            <v>E  LAS-PAL09</v>
          </cell>
        </row>
        <row r="1441">
          <cell r="B1441" t="str">
            <v>E  LAS-PAL10</v>
          </cell>
        </row>
        <row r="1442">
          <cell r="B1442" t="str">
            <v>E  LAS-PAL11</v>
          </cell>
        </row>
        <row r="1443">
          <cell r="B1443" t="str">
            <v>E  LAS-PAL14</v>
          </cell>
        </row>
        <row r="1444">
          <cell r="B1444" t="str">
            <v>E  LAS-PAL15</v>
          </cell>
        </row>
        <row r="1445">
          <cell r="B1445" t="str">
            <v>E  LAS-PAL16</v>
          </cell>
        </row>
        <row r="1446">
          <cell r="B1446" t="str">
            <v>E  LAS-PAL17</v>
          </cell>
        </row>
        <row r="1447">
          <cell r="B1447" t="str">
            <v>E  LAS-PAL18</v>
          </cell>
        </row>
        <row r="1448">
          <cell r="B1448" t="str">
            <v>E  LAS-PAL20</v>
          </cell>
        </row>
        <row r="1449">
          <cell r="B1449" t="str">
            <v>E  LAS-PAL22</v>
          </cell>
        </row>
        <row r="1450">
          <cell r="B1450" t="str">
            <v>E  LAS-PAL23</v>
          </cell>
        </row>
        <row r="1451">
          <cell r="B1451" t="str">
            <v>E  LAS-PAL24</v>
          </cell>
        </row>
        <row r="1452">
          <cell r="B1452" t="str">
            <v>E  LAS-PAL25</v>
          </cell>
        </row>
        <row r="1453">
          <cell r="B1453" t="str">
            <v>E  LAS-PAL26</v>
          </cell>
        </row>
        <row r="1454">
          <cell r="B1454" t="str">
            <v>E  LAS-PAL27</v>
          </cell>
        </row>
        <row r="1455">
          <cell r="B1455" t="str">
            <v>E  LAS-PAL28</v>
          </cell>
        </row>
        <row r="1456">
          <cell r="B1456" t="str">
            <v>E  LAS-PAL29</v>
          </cell>
        </row>
        <row r="1457">
          <cell r="B1457" t="str">
            <v>E  LAS-PAL32</v>
          </cell>
        </row>
        <row r="1458">
          <cell r="B1458" t="str">
            <v>E  LAS-PAL34</v>
          </cell>
        </row>
        <row r="1459">
          <cell r="B1459" t="str">
            <v>E  LAS-PAL35</v>
          </cell>
        </row>
        <row r="1460">
          <cell r="B1460" t="str">
            <v>E  LAS-PAL36</v>
          </cell>
        </row>
        <row r="1461">
          <cell r="B1461" t="str">
            <v>E  LAS-PAL37</v>
          </cell>
        </row>
        <row r="1462">
          <cell r="B1462" t="str">
            <v>E  LAS-PAL38</v>
          </cell>
        </row>
        <row r="1463">
          <cell r="B1463" t="str">
            <v>E  LAS-PAL39</v>
          </cell>
        </row>
        <row r="1464">
          <cell r="B1464" t="str">
            <v>E  LAS-PAL41</v>
          </cell>
        </row>
        <row r="1465">
          <cell r="B1465" t="str">
            <v>E  LAS-PAL42</v>
          </cell>
        </row>
        <row r="1466">
          <cell r="B1466" t="str">
            <v>E  LAS-PAL43</v>
          </cell>
        </row>
        <row r="1467">
          <cell r="B1467" t="str">
            <v>E  LAS-PAL46</v>
          </cell>
        </row>
        <row r="1468">
          <cell r="B1468" t="str">
            <v>E  LAS-PAL47</v>
          </cell>
        </row>
        <row r="1469">
          <cell r="B1469" t="str">
            <v>E  LAS-PAL48</v>
          </cell>
        </row>
        <row r="1470">
          <cell r="B1470" t="str">
            <v>E  LAS-PAL49</v>
          </cell>
        </row>
        <row r="1471">
          <cell r="B1471" t="str">
            <v>E  LAS-PAL50</v>
          </cell>
        </row>
        <row r="1472">
          <cell r="B1472" t="str">
            <v>E  LAS-PAL52</v>
          </cell>
        </row>
        <row r="1473">
          <cell r="B1473" t="str">
            <v>E  LEON01</v>
          </cell>
        </row>
        <row r="1474">
          <cell r="B1474" t="str">
            <v>E  LEON04</v>
          </cell>
        </row>
        <row r="1475">
          <cell r="B1475" t="str">
            <v>E  LEON05</v>
          </cell>
        </row>
        <row r="1476">
          <cell r="B1476" t="str">
            <v>E  LEON06</v>
          </cell>
        </row>
        <row r="1477">
          <cell r="B1477" t="str">
            <v>E  LEON07</v>
          </cell>
        </row>
        <row r="1478">
          <cell r="B1478" t="str">
            <v>E  LEON11</v>
          </cell>
        </row>
        <row r="1479">
          <cell r="B1479" t="str">
            <v>E  LEON12</v>
          </cell>
        </row>
        <row r="1480">
          <cell r="B1480" t="str">
            <v>E  LEON13</v>
          </cell>
        </row>
        <row r="1481">
          <cell r="B1481" t="str">
            <v>E  LEON14</v>
          </cell>
        </row>
        <row r="1482">
          <cell r="B1482" t="str">
            <v>E  LEON15</v>
          </cell>
        </row>
        <row r="1483">
          <cell r="B1483" t="str">
            <v>E  LEON17</v>
          </cell>
        </row>
        <row r="1484">
          <cell r="B1484" t="str">
            <v>E  LEON18</v>
          </cell>
        </row>
        <row r="1485">
          <cell r="B1485" t="str">
            <v>E  LEON19</v>
          </cell>
        </row>
        <row r="1486">
          <cell r="B1486" t="str">
            <v>E  LLEIDA02</v>
          </cell>
        </row>
        <row r="1487">
          <cell r="B1487" t="str">
            <v>E  LLEIDA03</v>
          </cell>
        </row>
        <row r="1488">
          <cell r="B1488" t="str">
            <v>E  LLEIDA05</v>
          </cell>
        </row>
        <row r="1489">
          <cell r="B1489" t="str">
            <v>E  LLEIDA06</v>
          </cell>
        </row>
        <row r="1490">
          <cell r="B1490" t="str">
            <v>E  LLEIDA07</v>
          </cell>
        </row>
        <row r="1491">
          <cell r="B1491" t="str">
            <v>E  LLEIDA09</v>
          </cell>
        </row>
        <row r="1492">
          <cell r="B1492" t="str">
            <v>E  LLEIDA10</v>
          </cell>
        </row>
        <row r="1493">
          <cell r="B1493" t="str">
            <v>E  LLEIDA11</v>
          </cell>
        </row>
        <row r="1494">
          <cell r="B1494" t="str">
            <v>E  LLEIDA12</v>
          </cell>
        </row>
        <row r="1495">
          <cell r="B1495" t="str">
            <v>E  LLEIDA13</v>
          </cell>
        </row>
        <row r="1496">
          <cell r="B1496" t="str">
            <v>E  LLEIDA14</v>
          </cell>
        </row>
        <row r="1497">
          <cell r="B1497" t="str">
            <v>E  LLEIDA15</v>
          </cell>
        </row>
        <row r="1498">
          <cell r="B1498" t="str">
            <v>E  LLEIDA16</v>
          </cell>
        </row>
        <row r="1499">
          <cell r="B1499" t="str">
            <v>E  LLEIDA20</v>
          </cell>
        </row>
        <row r="1500">
          <cell r="B1500" t="str">
            <v>E  LLEIDA21</v>
          </cell>
        </row>
        <row r="1501">
          <cell r="B1501" t="str">
            <v>E  LLEIDA22</v>
          </cell>
        </row>
        <row r="1502">
          <cell r="B1502" t="str">
            <v>E  LLEIDA23</v>
          </cell>
        </row>
        <row r="1503">
          <cell r="B1503" t="str">
            <v>E  LLEIDA26</v>
          </cell>
        </row>
        <row r="1504">
          <cell r="B1504" t="str">
            <v>E  LLEIDA27</v>
          </cell>
        </row>
        <row r="1505">
          <cell r="B1505" t="str">
            <v>E  LLEIDA28</v>
          </cell>
        </row>
        <row r="1506">
          <cell r="B1506" t="str">
            <v>E  LOGRONO01</v>
          </cell>
        </row>
        <row r="1507">
          <cell r="B1507" t="str">
            <v>E  LOGRONO02</v>
          </cell>
        </row>
        <row r="1508">
          <cell r="B1508" t="str">
            <v>E  LOGRONO03</v>
          </cell>
        </row>
        <row r="1509">
          <cell r="B1509" t="str">
            <v>E  LOGRONO06</v>
          </cell>
        </row>
        <row r="1510">
          <cell r="B1510" t="str">
            <v>E  LOGRONO07</v>
          </cell>
        </row>
        <row r="1511">
          <cell r="B1511" t="str">
            <v>E  LOGRONO08</v>
          </cell>
        </row>
        <row r="1512">
          <cell r="B1512" t="str">
            <v>E  LOGRONO09</v>
          </cell>
        </row>
        <row r="1513">
          <cell r="B1513" t="str">
            <v>E  LOGRONO11</v>
          </cell>
        </row>
        <row r="1514">
          <cell r="B1514" t="str">
            <v>E  LOGRONO12</v>
          </cell>
        </row>
        <row r="1515">
          <cell r="B1515" t="str">
            <v>E  LOGRONO13</v>
          </cell>
        </row>
        <row r="1516">
          <cell r="B1516" t="str">
            <v>E  LOGRONO14</v>
          </cell>
        </row>
        <row r="1517">
          <cell r="B1517" t="str">
            <v>E  LOGRONO16</v>
          </cell>
        </row>
        <row r="1518">
          <cell r="B1518" t="str">
            <v>E  LOGRONO17</v>
          </cell>
        </row>
        <row r="1519">
          <cell r="B1519" t="str">
            <v>E  LOGRONO18</v>
          </cell>
        </row>
        <row r="1520">
          <cell r="B1520" t="str">
            <v>E  LOGRONO20</v>
          </cell>
        </row>
        <row r="1521">
          <cell r="B1521" t="str">
            <v>E  LOGRONO21</v>
          </cell>
        </row>
        <row r="1522">
          <cell r="B1522" t="str">
            <v>E  LOGRONO22</v>
          </cell>
        </row>
        <row r="1523">
          <cell r="B1523" t="str">
            <v>E  LOGRONO23</v>
          </cell>
        </row>
        <row r="1524">
          <cell r="B1524" t="str">
            <v>E  LUGO01</v>
          </cell>
        </row>
        <row r="1525">
          <cell r="B1525" t="str">
            <v>E  LUGO02</v>
          </cell>
        </row>
        <row r="1526">
          <cell r="B1526" t="str">
            <v>E  LUGO03</v>
          </cell>
        </row>
        <row r="1527">
          <cell r="B1527" t="str">
            <v>E  LUGO05</v>
          </cell>
        </row>
        <row r="1528">
          <cell r="B1528" t="str">
            <v>E  LUGO06</v>
          </cell>
        </row>
        <row r="1529">
          <cell r="B1529" t="str">
            <v>E  LUGO07</v>
          </cell>
        </row>
        <row r="1530">
          <cell r="B1530" t="str">
            <v>E  LUGO09</v>
          </cell>
        </row>
        <row r="1531">
          <cell r="B1531" t="str">
            <v>E  LUGO11</v>
          </cell>
        </row>
        <row r="1532">
          <cell r="B1532" t="str">
            <v>E  LUGO12</v>
          </cell>
        </row>
        <row r="1533">
          <cell r="B1533" t="str">
            <v>E  LUGO13</v>
          </cell>
        </row>
        <row r="1534">
          <cell r="B1534" t="str">
            <v>E  LUGO14</v>
          </cell>
        </row>
        <row r="1535">
          <cell r="B1535" t="str">
            <v>E  LUGO15</v>
          </cell>
        </row>
        <row r="1536">
          <cell r="B1536" t="str">
            <v>E  LUGO16</v>
          </cell>
        </row>
        <row r="1537">
          <cell r="B1537" t="str">
            <v>E  LUGO17</v>
          </cell>
        </row>
        <row r="1538">
          <cell r="B1538" t="str">
            <v>E  LUGO18</v>
          </cell>
        </row>
        <row r="1539">
          <cell r="B1539" t="str">
            <v>E  LUGO19</v>
          </cell>
        </row>
        <row r="1540">
          <cell r="B1540" t="str">
            <v>E  LUGO20</v>
          </cell>
        </row>
        <row r="1541">
          <cell r="B1541" t="str">
            <v>E  LUGO21</v>
          </cell>
        </row>
        <row r="1542">
          <cell r="B1542" t="str">
            <v>E  LUGO22</v>
          </cell>
        </row>
        <row r="1543">
          <cell r="B1543" t="str">
            <v>E  MADRID01</v>
          </cell>
        </row>
        <row r="1544">
          <cell r="B1544" t="str">
            <v>E  MADRID02</v>
          </cell>
        </row>
        <row r="1545">
          <cell r="B1545" t="str">
            <v>E  MADRID03</v>
          </cell>
        </row>
        <row r="1546">
          <cell r="B1546" t="str">
            <v>E  MADRID04</v>
          </cell>
        </row>
        <row r="1547">
          <cell r="B1547" t="str">
            <v>E  MADRID05</v>
          </cell>
        </row>
        <row r="1548">
          <cell r="B1548" t="str">
            <v>E  MADRID100</v>
          </cell>
        </row>
        <row r="1549">
          <cell r="B1549" t="str">
            <v>E  MADRID101</v>
          </cell>
        </row>
        <row r="1550">
          <cell r="B1550" t="str">
            <v>E  MADRID102</v>
          </cell>
        </row>
        <row r="1551">
          <cell r="B1551" t="str">
            <v>E  MADRID103</v>
          </cell>
        </row>
        <row r="1552">
          <cell r="B1552" t="str">
            <v>E  MADRID104</v>
          </cell>
        </row>
        <row r="1553">
          <cell r="B1553" t="str">
            <v>E  MADRID105</v>
          </cell>
        </row>
        <row r="1554">
          <cell r="B1554" t="str">
            <v>E  MADRID107</v>
          </cell>
        </row>
        <row r="1555">
          <cell r="B1555" t="str">
            <v>E  MADRID109</v>
          </cell>
        </row>
        <row r="1556">
          <cell r="B1556" t="str">
            <v>E  MADRID111</v>
          </cell>
        </row>
        <row r="1557">
          <cell r="B1557" t="str">
            <v>E  MADRID112</v>
          </cell>
        </row>
        <row r="1558">
          <cell r="B1558" t="str">
            <v>E  MADRID114</v>
          </cell>
        </row>
        <row r="1559">
          <cell r="B1559" t="str">
            <v>E  MADRID116</v>
          </cell>
        </row>
        <row r="1560">
          <cell r="B1560" t="str">
            <v>E  MADRID118</v>
          </cell>
        </row>
        <row r="1561">
          <cell r="B1561" t="str">
            <v>E  MADRID12</v>
          </cell>
        </row>
        <row r="1562">
          <cell r="B1562" t="str">
            <v>E  MADRID122</v>
          </cell>
        </row>
        <row r="1563">
          <cell r="B1563" t="str">
            <v>E  MADRID123</v>
          </cell>
        </row>
        <row r="1564">
          <cell r="B1564" t="str">
            <v>E  MADRID124</v>
          </cell>
        </row>
        <row r="1565">
          <cell r="B1565" t="str">
            <v>E  MADRID127</v>
          </cell>
        </row>
        <row r="1566">
          <cell r="B1566" t="str">
            <v>E  MADRID128</v>
          </cell>
        </row>
        <row r="1567">
          <cell r="B1567" t="str">
            <v>E  MADRID130</v>
          </cell>
        </row>
        <row r="1568">
          <cell r="B1568" t="str">
            <v>E  MADRID131</v>
          </cell>
        </row>
        <row r="1569">
          <cell r="B1569" t="str">
            <v>E  MADRID132</v>
          </cell>
        </row>
        <row r="1570">
          <cell r="B1570" t="str">
            <v>E  MADRID133</v>
          </cell>
        </row>
        <row r="1571">
          <cell r="B1571" t="str">
            <v>E  MADRID134</v>
          </cell>
        </row>
        <row r="1572">
          <cell r="B1572" t="str">
            <v>E  MADRID135</v>
          </cell>
        </row>
        <row r="1573">
          <cell r="B1573" t="str">
            <v>E  MADRID138</v>
          </cell>
        </row>
        <row r="1574">
          <cell r="B1574" t="str">
            <v>E  MADRID14</v>
          </cell>
        </row>
        <row r="1575">
          <cell r="B1575" t="str">
            <v>E  MADRID141</v>
          </cell>
        </row>
        <row r="1576">
          <cell r="B1576" t="str">
            <v>E  MADRID142</v>
          </cell>
        </row>
        <row r="1577">
          <cell r="B1577" t="str">
            <v>E  MADRID144</v>
          </cell>
        </row>
        <row r="1578">
          <cell r="B1578" t="str">
            <v>E  MADRID145</v>
          </cell>
        </row>
        <row r="1579">
          <cell r="B1579" t="str">
            <v>E  MADRID148</v>
          </cell>
        </row>
        <row r="1580">
          <cell r="B1580" t="str">
            <v>E  MADRID151</v>
          </cell>
        </row>
        <row r="1581">
          <cell r="B1581" t="str">
            <v>E  MADRID152</v>
          </cell>
        </row>
        <row r="1582">
          <cell r="B1582" t="str">
            <v>E  MADRID153</v>
          </cell>
        </row>
        <row r="1583">
          <cell r="B1583" t="str">
            <v>E  MADRID155</v>
          </cell>
        </row>
        <row r="1584">
          <cell r="B1584" t="str">
            <v>E  MADRID157</v>
          </cell>
        </row>
        <row r="1585">
          <cell r="B1585" t="str">
            <v>E  MADRID159</v>
          </cell>
        </row>
        <row r="1586">
          <cell r="B1586" t="str">
            <v>E  MADRID160</v>
          </cell>
        </row>
        <row r="1587">
          <cell r="B1587" t="str">
            <v>E  MADRID162</v>
          </cell>
        </row>
        <row r="1588">
          <cell r="B1588" t="str">
            <v>E  MADRID167</v>
          </cell>
        </row>
        <row r="1589">
          <cell r="B1589" t="str">
            <v>E  MADRID168</v>
          </cell>
        </row>
        <row r="1590">
          <cell r="B1590" t="str">
            <v>E  MADRID169</v>
          </cell>
        </row>
        <row r="1591">
          <cell r="B1591" t="str">
            <v>E  MADRID17</v>
          </cell>
        </row>
        <row r="1592">
          <cell r="B1592" t="str">
            <v>E  MADRID170</v>
          </cell>
        </row>
        <row r="1593">
          <cell r="B1593" t="str">
            <v>E  MADRID172</v>
          </cell>
        </row>
        <row r="1594">
          <cell r="B1594" t="str">
            <v>E  MADRID174</v>
          </cell>
        </row>
        <row r="1595">
          <cell r="B1595" t="str">
            <v>E  MADRID175</v>
          </cell>
        </row>
        <row r="1596">
          <cell r="B1596" t="str">
            <v>E  MADRID176</v>
          </cell>
        </row>
        <row r="1597">
          <cell r="B1597" t="str">
            <v>E  MADRID177</v>
          </cell>
        </row>
        <row r="1598">
          <cell r="B1598" t="str">
            <v>E  MADRID178</v>
          </cell>
        </row>
        <row r="1599">
          <cell r="B1599" t="str">
            <v>E  MADRID179</v>
          </cell>
        </row>
        <row r="1600">
          <cell r="B1600" t="str">
            <v>E  MADRID18</v>
          </cell>
        </row>
        <row r="1601">
          <cell r="B1601" t="str">
            <v>E  MADRID181</v>
          </cell>
        </row>
        <row r="1602">
          <cell r="B1602" t="str">
            <v>E  MADRID183</v>
          </cell>
        </row>
        <row r="1603">
          <cell r="B1603" t="str">
            <v>E  MADRID185</v>
          </cell>
        </row>
        <row r="1604">
          <cell r="B1604" t="str">
            <v>E  MADRID187</v>
          </cell>
        </row>
        <row r="1605">
          <cell r="B1605" t="str">
            <v>E  MADRID188</v>
          </cell>
        </row>
        <row r="1606">
          <cell r="B1606" t="str">
            <v>E  MADRID189</v>
          </cell>
        </row>
        <row r="1607">
          <cell r="B1607" t="str">
            <v>E  MADRID19</v>
          </cell>
        </row>
        <row r="1608">
          <cell r="B1608" t="str">
            <v>E  MADRID192</v>
          </cell>
        </row>
        <row r="1609">
          <cell r="B1609" t="str">
            <v>E  MADRID194</v>
          </cell>
        </row>
        <row r="1610">
          <cell r="B1610" t="str">
            <v>E  MADRID195</v>
          </cell>
        </row>
        <row r="1611">
          <cell r="B1611" t="str">
            <v>E  MADRID197</v>
          </cell>
        </row>
        <row r="1612">
          <cell r="B1612" t="str">
            <v>E  MADRID198</v>
          </cell>
        </row>
        <row r="1613">
          <cell r="B1613" t="str">
            <v>E  MADRID199</v>
          </cell>
        </row>
        <row r="1614">
          <cell r="B1614" t="str">
            <v>E  MADRID201</v>
          </cell>
        </row>
        <row r="1615">
          <cell r="B1615" t="str">
            <v>E  MADRID203</v>
          </cell>
        </row>
        <row r="1616">
          <cell r="B1616" t="str">
            <v>E  MADRID205</v>
          </cell>
        </row>
        <row r="1617">
          <cell r="B1617" t="str">
            <v>E  MADRID207</v>
          </cell>
        </row>
        <row r="1618">
          <cell r="B1618" t="str">
            <v>E  MADRID208</v>
          </cell>
        </row>
        <row r="1619">
          <cell r="B1619" t="str">
            <v>E  MADRID209</v>
          </cell>
        </row>
        <row r="1620">
          <cell r="B1620" t="str">
            <v>E  MADRID21</v>
          </cell>
        </row>
        <row r="1621">
          <cell r="B1621" t="str">
            <v>E  MADRID210</v>
          </cell>
        </row>
        <row r="1622">
          <cell r="B1622" t="str">
            <v>E  MADRID212</v>
          </cell>
        </row>
        <row r="1623">
          <cell r="B1623" t="str">
            <v>E  MADRID213</v>
          </cell>
        </row>
        <row r="1624">
          <cell r="B1624" t="str">
            <v>E  MADRID214</v>
          </cell>
        </row>
        <row r="1625">
          <cell r="B1625" t="str">
            <v>E  MADRID215</v>
          </cell>
        </row>
        <row r="1626">
          <cell r="B1626" t="str">
            <v>E  MADRID217</v>
          </cell>
        </row>
        <row r="1627">
          <cell r="B1627" t="str">
            <v>E  MADRID218</v>
          </cell>
        </row>
        <row r="1628">
          <cell r="B1628" t="str">
            <v>E  MADRID220</v>
          </cell>
        </row>
        <row r="1629">
          <cell r="B1629" t="str">
            <v>E  MADRID221</v>
          </cell>
        </row>
        <row r="1630">
          <cell r="B1630" t="str">
            <v>E  MADRID222</v>
          </cell>
        </row>
        <row r="1631">
          <cell r="B1631" t="str">
            <v>E  MADRID223</v>
          </cell>
        </row>
        <row r="1632">
          <cell r="B1632" t="str">
            <v>E  MADRID224</v>
          </cell>
        </row>
        <row r="1633">
          <cell r="B1633" t="str">
            <v>E  MADRID225</v>
          </cell>
        </row>
        <row r="1634">
          <cell r="B1634" t="str">
            <v>E  MADRID226</v>
          </cell>
        </row>
        <row r="1635">
          <cell r="B1635" t="str">
            <v>E  MADRID227</v>
          </cell>
        </row>
        <row r="1636">
          <cell r="B1636" t="str">
            <v>E  MADRID229</v>
          </cell>
        </row>
        <row r="1637">
          <cell r="B1637" t="str">
            <v>E  MADRID230</v>
          </cell>
        </row>
        <row r="1638">
          <cell r="B1638" t="str">
            <v>E  MADRID231</v>
          </cell>
        </row>
        <row r="1639">
          <cell r="B1639" t="str">
            <v>E  MADRID232</v>
          </cell>
        </row>
        <row r="1640">
          <cell r="B1640" t="str">
            <v>E  MADRID233</v>
          </cell>
        </row>
        <row r="1641">
          <cell r="B1641" t="str">
            <v>E  MADRID234</v>
          </cell>
        </row>
        <row r="1642">
          <cell r="B1642" t="str">
            <v>E  MADRID235</v>
          </cell>
        </row>
        <row r="1643">
          <cell r="B1643" t="str">
            <v>E  MADRID236</v>
          </cell>
        </row>
        <row r="1644">
          <cell r="B1644" t="str">
            <v>E  MADRID237</v>
          </cell>
        </row>
        <row r="1645">
          <cell r="B1645" t="str">
            <v>E  MADRID238</v>
          </cell>
        </row>
        <row r="1646">
          <cell r="B1646" t="str">
            <v>E  MADRID239</v>
          </cell>
        </row>
        <row r="1647">
          <cell r="B1647" t="str">
            <v>E  MADRID240</v>
          </cell>
        </row>
        <row r="1648">
          <cell r="B1648" t="str">
            <v>E  MADRID241</v>
          </cell>
        </row>
        <row r="1649">
          <cell r="B1649" t="str">
            <v>E  MADRID243</v>
          </cell>
        </row>
        <row r="1650">
          <cell r="B1650" t="str">
            <v>E  MADRID244</v>
          </cell>
        </row>
        <row r="1651">
          <cell r="B1651" t="str">
            <v>E  MADRID245</v>
          </cell>
        </row>
        <row r="1652">
          <cell r="B1652" t="str">
            <v>E  MADRID246</v>
          </cell>
        </row>
        <row r="1653">
          <cell r="B1653" t="str">
            <v>E  MADRID247</v>
          </cell>
        </row>
        <row r="1654">
          <cell r="B1654" t="str">
            <v>E  MADRID248</v>
          </cell>
        </row>
        <row r="1655">
          <cell r="B1655" t="str">
            <v>E  MADRID25</v>
          </cell>
        </row>
        <row r="1656">
          <cell r="B1656" t="str">
            <v>E  MADRID250</v>
          </cell>
        </row>
        <row r="1657">
          <cell r="B1657" t="str">
            <v>E  MADRID251</v>
          </cell>
        </row>
        <row r="1658">
          <cell r="B1658" t="str">
            <v>E  MADRID252</v>
          </cell>
        </row>
        <row r="1659">
          <cell r="B1659" t="str">
            <v>E  MADRID252</v>
          </cell>
        </row>
        <row r="1660">
          <cell r="B1660" t="str">
            <v>E  MADRID253</v>
          </cell>
        </row>
        <row r="1661">
          <cell r="B1661" t="str">
            <v>E  MADRID26</v>
          </cell>
        </row>
        <row r="1662">
          <cell r="B1662" t="str">
            <v>E  MADRID27</v>
          </cell>
        </row>
        <row r="1663">
          <cell r="B1663" t="str">
            <v>E  MADRID28</v>
          </cell>
        </row>
        <row r="1664">
          <cell r="B1664" t="str">
            <v>E  MADRID29</v>
          </cell>
        </row>
        <row r="1665">
          <cell r="B1665" t="str">
            <v>E  MADRID30</v>
          </cell>
        </row>
        <row r="1666">
          <cell r="B1666" t="str">
            <v>E  MADRID33</v>
          </cell>
        </row>
        <row r="1667">
          <cell r="B1667" t="str">
            <v>E  MADRID35</v>
          </cell>
        </row>
        <row r="1668">
          <cell r="B1668" t="str">
            <v>E  MADRID36</v>
          </cell>
        </row>
        <row r="1669">
          <cell r="B1669" t="str">
            <v>E  MADRID37</v>
          </cell>
        </row>
        <row r="1670">
          <cell r="B1670" t="str">
            <v>E  MADRID38</v>
          </cell>
        </row>
        <row r="1671">
          <cell r="B1671" t="str">
            <v>E  MADRID39</v>
          </cell>
        </row>
        <row r="1672">
          <cell r="B1672" t="str">
            <v>E  MADRID40</v>
          </cell>
        </row>
        <row r="1673">
          <cell r="B1673" t="str">
            <v>E  MADRID41</v>
          </cell>
        </row>
        <row r="1674">
          <cell r="B1674" t="str">
            <v>E  MADRID42</v>
          </cell>
        </row>
        <row r="1675">
          <cell r="B1675" t="str">
            <v>E  MADRID43</v>
          </cell>
        </row>
        <row r="1676">
          <cell r="B1676" t="str">
            <v>E  MADRID44</v>
          </cell>
        </row>
        <row r="1677">
          <cell r="B1677" t="str">
            <v>E  MADRID47</v>
          </cell>
        </row>
        <row r="1678">
          <cell r="B1678" t="str">
            <v>E  MADRID53</v>
          </cell>
        </row>
        <row r="1679">
          <cell r="B1679" t="str">
            <v>E  MADRID56</v>
          </cell>
        </row>
        <row r="1680">
          <cell r="B1680" t="str">
            <v>E  MADRID57</v>
          </cell>
        </row>
        <row r="1681">
          <cell r="B1681" t="str">
            <v>E  MADRID58</v>
          </cell>
        </row>
        <row r="1682">
          <cell r="B1682" t="str">
            <v>E  MADRID62</v>
          </cell>
        </row>
        <row r="1683">
          <cell r="B1683" t="str">
            <v>E  MADRID63</v>
          </cell>
        </row>
        <row r="1684">
          <cell r="B1684" t="str">
            <v>E  MADRID64</v>
          </cell>
        </row>
        <row r="1685">
          <cell r="B1685" t="str">
            <v>E  MADRID66</v>
          </cell>
        </row>
        <row r="1686">
          <cell r="B1686" t="str">
            <v>E  MADRID67</v>
          </cell>
        </row>
        <row r="1687">
          <cell r="B1687" t="str">
            <v>E  MADRID69</v>
          </cell>
        </row>
        <row r="1688">
          <cell r="B1688" t="str">
            <v>E  MADRID70</v>
          </cell>
        </row>
        <row r="1689">
          <cell r="B1689" t="str">
            <v>E  MADRID71</v>
          </cell>
        </row>
        <row r="1690">
          <cell r="B1690" t="str">
            <v>E  MADRID72</v>
          </cell>
        </row>
        <row r="1691">
          <cell r="B1691" t="str">
            <v>E  MADRID73</v>
          </cell>
        </row>
        <row r="1692">
          <cell r="B1692" t="str">
            <v>E  MADRID74</v>
          </cell>
        </row>
        <row r="1693">
          <cell r="B1693" t="str">
            <v>E  MADRID75</v>
          </cell>
        </row>
        <row r="1694">
          <cell r="B1694" t="str">
            <v>E  MADRID76</v>
          </cell>
        </row>
        <row r="1695">
          <cell r="B1695" t="str">
            <v>E  MADRID77</v>
          </cell>
        </row>
        <row r="1696">
          <cell r="B1696" t="str">
            <v>E  MADRID78</v>
          </cell>
        </row>
        <row r="1697">
          <cell r="B1697" t="str">
            <v>E  MADRID79</v>
          </cell>
        </row>
        <row r="1698">
          <cell r="B1698" t="str">
            <v>E  MADRID80</v>
          </cell>
        </row>
        <row r="1699">
          <cell r="B1699" t="str">
            <v>E  MADRID81</v>
          </cell>
        </row>
        <row r="1700">
          <cell r="B1700" t="str">
            <v>E  MADRID82</v>
          </cell>
        </row>
        <row r="1701">
          <cell r="B1701" t="str">
            <v>E  MADRID84</v>
          </cell>
        </row>
        <row r="1702">
          <cell r="B1702" t="str">
            <v>E  MADRID85</v>
          </cell>
        </row>
        <row r="1703">
          <cell r="B1703" t="str">
            <v>E  MADRID86</v>
          </cell>
        </row>
        <row r="1704">
          <cell r="B1704" t="str">
            <v>E  MADRID89</v>
          </cell>
        </row>
        <row r="1705">
          <cell r="B1705" t="str">
            <v>E  MADRID90</v>
          </cell>
        </row>
        <row r="1706">
          <cell r="B1706" t="str">
            <v>E  MADRID92</v>
          </cell>
        </row>
        <row r="1707">
          <cell r="B1707" t="str">
            <v>E  MADRID93</v>
          </cell>
        </row>
        <row r="1708">
          <cell r="B1708" t="str">
            <v>E  MADRID94</v>
          </cell>
        </row>
        <row r="1709">
          <cell r="B1709" t="str">
            <v>E  MADRID95</v>
          </cell>
        </row>
        <row r="1710">
          <cell r="B1710" t="str">
            <v>E  MADRID97</v>
          </cell>
        </row>
        <row r="1711">
          <cell r="B1711" t="str">
            <v>E  MADRID98</v>
          </cell>
        </row>
        <row r="1712">
          <cell r="B1712" t="str">
            <v>E  MADRID99</v>
          </cell>
        </row>
        <row r="1713">
          <cell r="B1713" t="str">
            <v>E  MALAGA01</v>
          </cell>
        </row>
        <row r="1714">
          <cell r="B1714" t="str">
            <v>E  MALAGA02</v>
          </cell>
        </row>
        <row r="1715">
          <cell r="B1715" t="str">
            <v>E  MALAGA03</v>
          </cell>
        </row>
        <row r="1716">
          <cell r="B1716" t="str">
            <v>E  MALAGA04</v>
          </cell>
        </row>
        <row r="1717">
          <cell r="B1717" t="str">
            <v>E  MALAGA05</v>
          </cell>
        </row>
        <row r="1718">
          <cell r="B1718" t="str">
            <v>E  MALAGA06</v>
          </cell>
        </row>
        <row r="1719">
          <cell r="B1719" t="str">
            <v>E  MALAGA07</v>
          </cell>
        </row>
        <row r="1720">
          <cell r="B1720" t="str">
            <v>E  MALAGA09</v>
          </cell>
        </row>
        <row r="1721">
          <cell r="B1721" t="str">
            <v>E  MALAGA12</v>
          </cell>
        </row>
        <row r="1722">
          <cell r="B1722" t="str">
            <v>E  MALAGA13</v>
          </cell>
        </row>
        <row r="1723">
          <cell r="B1723" t="str">
            <v>E  MALAGA15</v>
          </cell>
        </row>
        <row r="1724">
          <cell r="B1724" t="str">
            <v>E  MALAGA16</v>
          </cell>
        </row>
        <row r="1725">
          <cell r="B1725" t="str">
            <v>E  MALAGA18</v>
          </cell>
        </row>
        <row r="1726">
          <cell r="B1726" t="str">
            <v>E  MALAGA19</v>
          </cell>
        </row>
        <row r="1727">
          <cell r="B1727" t="str">
            <v>E  MALAGA20</v>
          </cell>
        </row>
        <row r="1728">
          <cell r="B1728" t="str">
            <v>E  MALAGA21</v>
          </cell>
        </row>
        <row r="1729">
          <cell r="B1729" t="str">
            <v>E  MALAGA22</v>
          </cell>
        </row>
        <row r="1730">
          <cell r="B1730" t="str">
            <v>E  MALAGA24</v>
          </cell>
        </row>
        <row r="1731">
          <cell r="B1731" t="str">
            <v>E  MALAGA25</v>
          </cell>
        </row>
        <row r="1732">
          <cell r="B1732" t="str">
            <v>E  MALAGA26</v>
          </cell>
        </row>
        <row r="1733">
          <cell r="B1733" t="str">
            <v>E  MALAGA27</v>
          </cell>
        </row>
        <row r="1734">
          <cell r="B1734" t="str">
            <v>E  MALAGA28</v>
          </cell>
        </row>
        <row r="1735">
          <cell r="B1735" t="str">
            <v>E  MALAGA29</v>
          </cell>
        </row>
        <row r="1736">
          <cell r="B1736" t="str">
            <v>E  MALAGA31</v>
          </cell>
        </row>
        <row r="1737">
          <cell r="B1737" t="str">
            <v>E  MALAGA32</v>
          </cell>
        </row>
        <row r="1738">
          <cell r="B1738" t="str">
            <v>E  MALAGA34</v>
          </cell>
        </row>
        <row r="1739">
          <cell r="B1739" t="str">
            <v>E  MALAGA35</v>
          </cell>
        </row>
        <row r="1740">
          <cell r="B1740" t="str">
            <v>E  MALAGA36</v>
          </cell>
        </row>
        <row r="1741">
          <cell r="B1741" t="str">
            <v>E  MALAGA37</v>
          </cell>
        </row>
        <row r="1742">
          <cell r="B1742" t="str">
            <v>E  MALAGA38</v>
          </cell>
        </row>
        <row r="1743">
          <cell r="B1743" t="str">
            <v>E  MALAGA40</v>
          </cell>
        </row>
        <row r="1744">
          <cell r="B1744" t="str">
            <v>E  MALAGA41</v>
          </cell>
        </row>
        <row r="1745">
          <cell r="B1745" t="str">
            <v>E  MALAGA42</v>
          </cell>
        </row>
        <row r="1746">
          <cell r="B1746" t="str">
            <v>E  MALAGA43</v>
          </cell>
        </row>
        <row r="1747">
          <cell r="B1747" t="str">
            <v>E  MALAGA44</v>
          </cell>
        </row>
        <row r="1748">
          <cell r="B1748" t="str">
            <v>E  MALAGA46</v>
          </cell>
        </row>
        <row r="1749">
          <cell r="B1749" t="str">
            <v>E  MALAGA47</v>
          </cell>
        </row>
        <row r="1750">
          <cell r="B1750" t="str">
            <v>E  MALAGA48</v>
          </cell>
        </row>
        <row r="1751">
          <cell r="B1751" t="str">
            <v>E  MALAGA49</v>
          </cell>
        </row>
        <row r="1752">
          <cell r="B1752" t="str">
            <v>E  MALAGA50</v>
          </cell>
        </row>
        <row r="1753">
          <cell r="B1753" t="str">
            <v>E  MALAGA53</v>
          </cell>
        </row>
        <row r="1754">
          <cell r="B1754" t="str">
            <v>E  MALAGA54</v>
          </cell>
        </row>
        <row r="1755">
          <cell r="B1755" t="str">
            <v>E  MALAGA55</v>
          </cell>
        </row>
        <row r="1756">
          <cell r="B1756" t="str">
            <v>E  MALAGA56</v>
          </cell>
        </row>
        <row r="1757">
          <cell r="B1757" t="str">
            <v>E  MALAGA57</v>
          </cell>
        </row>
        <row r="1758">
          <cell r="B1758" t="str">
            <v>E  MALAGA59</v>
          </cell>
        </row>
        <row r="1759">
          <cell r="B1759" t="str">
            <v>E  MALAGA60</v>
          </cell>
        </row>
        <row r="1760">
          <cell r="B1760" t="str">
            <v>E  MALAGA62</v>
          </cell>
        </row>
        <row r="1761">
          <cell r="B1761" t="str">
            <v>E  MALAGA63</v>
          </cell>
        </row>
        <row r="1762">
          <cell r="B1762" t="str">
            <v>E  MALAGA65</v>
          </cell>
        </row>
        <row r="1763">
          <cell r="B1763" t="str">
            <v>E  MATARO01</v>
          </cell>
        </row>
        <row r="1764">
          <cell r="B1764" t="str">
            <v>E  MERIDA01</v>
          </cell>
        </row>
        <row r="1765">
          <cell r="B1765" t="str">
            <v>E  MERIDA03</v>
          </cell>
        </row>
        <row r="1766">
          <cell r="B1766" t="str">
            <v>E  MERIDA04</v>
          </cell>
        </row>
        <row r="1767">
          <cell r="B1767" t="str">
            <v>E  MONDRAG01</v>
          </cell>
        </row>
        <row r="1768">
          <cell r="B1768" t="str">
            <v>E  MONDRAG02</v>
          </cell>
        </row>
        <row r="1769">
          <cell r="B1769" t="str">
            <v>E  MONDRAG03</v>
          </cell>
        </row>
        <row r="1770">
          <cell r="B1770" t="str">
            <v>E  MURCIA01</v>
          </cell>
        </row>
        <row r="1771">
          <cell r="B1771" t="str">
            <v>E  MURCIA02</v>
          </cell>
        </row>
        <row r="1772">
          <cell r="B1772" t="str">
            <v>E  MURCIA04</v>
          </cell>
        </row>
        <row r="1773">
          <cell r="B1773" t="str">
            <v>E  MURCIA05</v>
          </cell>
        </row>
        <row r="1774">
          <cell r="B1774" t="str">
            <v>E  MURCIA06</v>
          </cell>
        </row>
        <row r="1775">
          <cell r="B1775" t="str">
            <v>E  MURCIA08</v>
          </cell>
        </row>
        <row r="1776">
          <cell r="B1776" t="str">
            <v>E  MURCIA09</v>
          </cell>
        </row>
        <row r="1777">
          <cell r="B1777" t="str">
            <v>E  MURCIA10</v>
          </cell>
        </row>
        <row r="1778">
          <cell r="B1778" t="str">
            <v>E  MURCIA11</v>
          </cell>
        </row>
        <row r="1779">
          <cell r="B1779" t="str">
            <v>E  MURCIA12</v>
          </cell>
        </row>
        <row r="1780">
          <cell r="B1780" t="str">
            <v>E  MURCIA14</v>
          </cell>
        </row>
        <row r="1781">
          <cell r="B1781" t="str">
            <v>E  MURCIA16</v>
          </cell>
        </row>
        <row r="1782">
          <cell r="B1782" t="str">
            <v>E  MURCIA17</v>
          </cell>
        </row>
        <row r="1783">
          <cell r="B1783" t="str">
            <v>E  MURCIA19</v>
          </cell>
        </row>
        <row r="1784">
          <cell r="B1784" t="str">
            <v>E  MURCIA22</v>
          </cell>
        </row>
        <row r="1785">
          <cell r="B1785" t="str">
            <v>E  MURCIA23</v>
          </cell>
        </row>
        <row r="1786">
          <cell r="B1786" t="str">
            <v>E  MURCIA24</v>
          </cell>
        </row>
        <row r="1787">
          <cell r="B1787" t="str">
            <v>E  MURCIA25</v>
          </cell>
        </row>
        <row r="1788">
          <cell r="B1788" t="str">
            <v>E  MURCIA26</v>
          </cell>
        </row>
        <row r="1789">
          <cell r="B1789" t="str">
            <v>E  MURCIA27</v>
          </cell>
        </row>
        <row r="1790">
          <cell r="B1790" t="str">
            <v>E  MURCIA28</v>
          </cell>
        </row>
        <row r="1791">
          <cell r="B1791" t="str">
            <v>E  MURCIA30</v>
          </cell>
        </row>
        <row r="1792">
          <cell r="B1792" t="str">
            <v>E  MURCIA34</v>
          </cell>
        </row>
        <row r="1793">
          <cell r="B1793" t="str">
            <v>E  MURCIA35</v>
          </cell>
        </row>
        <row r="1794">
          <cell r="B1794" t="str">
            <v>E  MURCIA36</v>
          </cell>
        </row>
        <row r="1795">
          <cell r="B1795" t="str">
            <v>E  MURCIA37</v>
          </cell>
        </row>
        <row r="1796">
          <cell r="B1796" t="str">
            <v>E  MURCIA38</v>
          </cell>
        </row>
        <row r="1797">
          <cell r="B1797" t="str">
            <v>E  MURCIA40</v>
          </cell>
        </row>
        <row r="1798">
          <cell r="B1798" t="str">
            <v>E  MURCIA41</v>
          </cell>
        </row>
        <row r="1799">
          <cell r="B1799" t="str">
            <v>E  MURCIA45</v>
          </cell>
        </row>
        <row r="1800">
          <cell r="B1800" t="str">
            <v>E  MURCIA46</v>
          </cell>
        </row>
        <row r="1801">
          <cell r="B1801" t="str">
            <v>E  MURCIA49</v>
          </cell>
        </row>
        <row r="1802">
          <cell r="B1802" t="str">
            <v>E  MURCIA51</v>
          </cell>
        </row>
        <row r="1803">
          <cell r="B1803" t="str">
            <v>E  MURCIA54</v>
          </cell>
        </row>
        <row r="1804">
          <cell r="B1804" t="str">
            <v>E  MURCIA55</v>
          </cell>
        </row>
        <row r="1805">
          <cell r="B1805" t="str">
            <v>E  MURCIA55</v>
          </cell>
        </row>
        <row r="1806">
          <cell r="B1806" t="str">
            <v>E  MURCIA56</v>
          </cell>
        </row>
        <row r="1807">
          <cell r="B1807" t="str">
            <v>E  MURCIA58</v>
          </cell>
        </row>
        <row r="1808">
          <cell r="B1808" t="str">
            <v>E  MURCIA61</v>
          </cell>
        </row>
        <row r="1809">
          <cell r="B1809" t="str">
            <v>E  MURCIA63</v>
          </cell>
        </row>
        <row r="1810">
          <cell r="B1810" t="str">
            <v>E  MURCIA64</v>
          </cell>
        </row>
        <row r="1811">
          <cell r="B1811" t="str">
            <v>E  MURCIA65</v>
          </cell>
        </row>
        <row r="1812">
          <cell r="B1812" t="str">
            <v>E  MURCIA66</v>
          </cell>
        </row>
        <row r="1813">
          <cell r="B1813" t="str">
            <v>E  MURCIA67</v>
          </cell>
        </row>
        <row r="1814">
          <cell r="B1814" t="str">
            <v>E  MURCIA69</v>
          </cell>
        </row>
        <row r="1815">
          <cell r="B1815" t="str">
            <v>E  MURCIA70</v>
          </cell>
        </row>
        <row r="1816">
          <cell r="B1816" t="str">
            <v>E  MURCIA71</v>
          </cell>
        </row>
        <row r="1817">
          <cell r="B1817" t="str">
            <v>E  MURCIA72</v>
          </cell>
        </row>
        <row r="1818">
          <cell r="B1818" t="str">
            <v>E  MURCIA76</v>
          </cell>
        </row>
        <row r="1819">
          <cell r="B1819" t="str">
            <v>E  MURCIA77</v>
          </cell>
        </row>
        <row r="1820">
          <cell r="B1820" t="str">
            <v>E  MURCIA78</v>
          </cell>
        </row>
        <row r="1821">
          <cell r="B1821" t="str">
            <v>E  MURCIA80</v>
          </cell>
        </row>
        <row r="1822">
          <cell r="B1822" t="str">
            <v>E  MURCIA81</v>
          </cell>
        </row>
        <row r="1823">
          <cell r="B1823" t="str">
            <v>E  ORENSE03</v>
          </cell>
        </row>
        <row r="1824">
          <cell r="B1824" t="str">
            <v>E  ORENSE04</v>
          </cell>
        </row>
        <row r="1825">
          <cell r="B1825" t="str">
            <v>E  ORENSE05</v>
          </cell>
        </row>
        <row r="1826">
          <cell r="B1826" t="str">
            <v>E  ORENSE06</v>
          </cell>
        </row>
        <row r="1827">
          <cell r="B1827" t="str">
            <v>E  ORENSE07</v>
          </cell>
        </row>
        <row r="1828">
          <cell r="B1828" t="str">
            <v>E  ORENSE08</v>
          </cell>
        </row>
        <row r="1829">
          <cell r="B1829" t="str">
            <v>E  ORENSE09</v>
          </cell>
        </row>
        <row r="1830">
          <cell r="B1830" t="str">
            <v>E  ORENSE12</v>
          </cell>
        </row>
        <row r="1831">
          <cell r="B1831" t="str">
            <v>E  ORENSE14</v>
          </cell>
        </row>
        <row r="1832">
          <cell r="B1832" t="str">
            <v>E  ORENSE15</v>
          </cell>
        </row>
        <row r="1833">
          <cell r="B1833" t="str">
            <v>E  ORENSE16</v>
          </cell>
        </row>
        <row r="1834">
          <cell r="B1834" t="str">
            <v>E  OVIEDO01</v>
          </cell>
        </row>
        <row r="1835">
          <cell r="B1835" t="str">
            <v>E  OVIEDO03</v>
          </cell>
        </row>
        <row r="1836">
          <cell r="B1836" t="str">
            <v>E  OVIEDO06</v>
          </cell>
        </row>
        <row r="1837">
          <cell r="B1837" t="str">
            <v>E  OVIEDO08</v>
          </cell>
        </row>
        <row r="1838">
          <cell r="B1838" t="str">
            <v>E  OVIEDO09</v>
          </cell>
        </row>
        <row r="1839">
          <cell r="B1839" t="str">
            <v>E  OVIEDO11</v>
          </cell>
        </row>
        <row r="1840">
          <cell r="B1840" t="str">
            <v>E  OVIEDO15</v>
          </cell>
        </row>
        <row r="1841">
          <cell r="B1841" t="str">
            <v>E  OVIEDO18</v>
          </cell>
        </row>
        <row r="1842">
          <cell r="B1842" t="str">
            <v>E  OVIEDO19</v>
          </cell>
        </row>
        <row r="1843">
          <cell r="B1843" t="str">
            <v>E  OVIEDO21</v>
          </cell>
        </row>
        <row r="1844">
          <cell r="B1844" t="str">
            <v>E  OVIEDO29</v>
          </cell>
        </row>
        <row r="1845">
          <cell r="B1845" t="str">
            <v>E  PALENCI01</v>
          </cell>
        </row>
        <row r="1846">
          <cell r="B1846" t="str">
            <v>E  PALENCI02</v>
          </cell>
        </row>
        <row r="1847">
          <cell r="B1847" t="str">
            <v>E  PALENCI03</v>
          </cell>
        </row>
        <row r="1848">
          <cell r="B1848" t="str">
            <v>E  PALENCI04</v>
          </cell>
        </row>
        <row r="1849">
          <cell r="B1849" t="str">
            <v>E  PALENCI06</v>
          </cell>
        </row>
        <row r="1850">
          <cell r="B1850" t="str">
            <v>E  PALENCI09</v>
          </cell>
        </row>
        <row r="1851">
          <cell r="B1851" t="str">
            <v>E  PALENCI11</v>
          </cell>
        </row>
        <row r="1852">
          <cell r="B1852" t="str">
            <v>E  PALENCI12</v>
          </cell>
        </row>
        <row r="1853">
          <cell r="B1853" t="str">
            <v>E  PALMA01</v>
          </cell>
        </row>
        <row r="1854">
          <cell r="B1854" t="str">
            <v>E  PALMA04</v>
          </cell>
        </row>
        <row r="1855">
          <cell r="B1855" t="str">
            <v>E  PALMA06</v>
          </cell>
        </row>
        <row r="1856">
          <cell r="B1856" t="str">
            <v>E  PALMA08</v>
          </cell>
        </row>
        <row r="1857">
          <cell r="B1857" t="str">
            <v>E  PALMA10</v>
          </cell>
        </row>
        <row r="1858">
          <cell r="B1858" t="str">
            <v>E  PALMA11</v>
          </cell>
        </row>
        <row r="1859">
          <cell r="B1859" t="str">
            <v>E  PALMA12</v>
          </cell>
        </row>
        <row r="1860">
          <cell r="B1860" t="str">
            <v>E  PALMA13</v>
          </cell>
        </row>
        <row r="1861">
          <cell r="B1861" t="str">
            <v>E  PALMA14</v>
          </cell>
        </row>
        <row r="1862">
          <cell r="B1862" t="str">
            <v>E  PALMA15</v>
          </cell>
        </row>
        <row r="1863">
          <cell r="B1863" t="str">
            <v>E  PALMA17</v>
          </cell>
        </row>
        <row r="1864">
          <cell r="B1864" t="str">
            <v>E  PALMA18</v>
          </cell>
        </row>
        <row r="1865">
          <cell r="B1865" t="str">
            <v>E  PALMA21</v>
          </cell>
        </row>
        <row r="1866">
          <cell r="B1866" t="str">
            <v>E  PALMA23</v>
          </cell>
        </row>
        <row r="1867">
          <cell r="B1867" t="str">
            <v>E  PALMA24</v>
          </cell>
        </row>
        <row r="1868">
          <cell r="B1868" t="str">
            <v>E  PALMA25</v>
          </cell>
        </row>
        <row r="1869">
          <cell r="B1869" t="str">
            <v>E  PALMA27</v>
          </cell>
        </row>
        <row r="1870">
          <cell r="B1870" t="str">
            <v>E  PALMA29</v>
          </cell>
        </row>
        <row r="1871">
          <cell r="B1871" t="str">
            <v>E  PALMA31</v>
          </cell>
        </row>
        <row r="1872">
          <cell r="B1872" t="str">
            <v>E  PALMA32</v>
          </cell>
        </row>
        <row r="1873">
          <cell r="B1873" t="str">
            <v>E  PALMA34</v>
          </cell>
        </row>
        <row r="1874">
          <cell r="B1874" t="str">
            <v>E  PALMA36</v>
          </cell>
        </row>
        <row r="1875">
          <cell r="B1875" t="str">
            <v>E  PALMA38</v>
          </cell>
        </row>
        <row r="1876">
          <cell r="B1876" t="str">
            <v>E  PALMA39</v>
          </cell>
        </row>
        <row r="1877">
          <cell r="B1877" t="str">
            <v>E  PALMA40</v>
          </cell>
        </row>
        <row r="1878">
          <cell r="B1878" t="str">
            <v>E  PALMA43</v>
          </cell>
        </row>
        <row r="1879">
          <cell r="B1879" t="str">
            <v>E  PALMA44</v>
          </cell>
        </row>
        <row r="1880">
          <cell r="B1880" t="str">
            <v>E  PALMA45</v>
          </cell>
        </row>
        <row r="1881">
          <cell r="B1881" t="str">
            <v>E  PALMA47</v>
          </cell>
        </row>
        <row r="1882">
          <cell r="B1882" t="str">
            <v>E  PALMA49</v>
          </cell>
        </row>
        <row r="1883">
          <cell r="B1883" t="str">
            <v>E  PALMA52</v>
          </cell>
        </row>
        <row r="1884">
          <cell r="B1884" t="str">
            <v>E  PALMA53</v>
          </cell>
        </row>
        <row r="1885">
          <cell r="B1885" t="str">
            <v>E  PAMPLON01</v>
          </cell>
        </row>
        <row r="1886">
          <cell r="B1886" t="str">
            <v>E  PAMPLON02</v>
          </cell>
        </row>
        <row r="1887">
          <cell r="B1887" t="str">
            <v>E  PAMPLON03</v>
          </cell>
        </row>
        <row r="1888">
          <cell r="B1888" t="str">
            <v>E  PAMPLON04</v>
          </cell>
        </row>
        <row r="1889">
          <cell r="B1889" t="str">
            <v>E  PAMPLON05</v>
          </cell>
        </row>
        <row r="1890">
          <cell r="B1890" t="str">
            <v>E  PAMPLON06</v>
          </cell>
        </row>
        <row r="1891">
          <cell r="B1891" t="str">
            <v>E  PAMPLON07</v>
          </cell>
        </row>
        <row r="1892">
          <cell r="B1892" t="str">
            <v>E  PAMPLON08</v>
          </cell>
        </row>
        <row r="1893">
          <cell r="B1893" t="str">
            <v>E  PAMPLON09</v>
          </cell>
        </row>
        <row r="1894">
          <cell r="B1894" t="str">
            <v>E  PAMPLON10</v>
          </cell>
        </row>
        <row r="1895">
          <cell r="B1895" t="str">
            <v>E  PAMPLON11</v>
          </cell>
        </row>
        <row r="1896">
          <cell r="B1896" t="str">
            <v>E  PAMPLON12</v>
          </cell>
        </row>
        <row r="1897">
          <cell r="B1897" t="str">
            <v>E  PAMPLON13</v>
          </cell>
        </row>
        <row r="1898">
          <cell r="B1898" t="str">
            <v>E  PAMPLON15</v>
          </cell>
        </row>
        <row r="1899">
          <cell r="B1899" t="str">
            <v>E  PAMPLON17</v>
          </cell>
        </row>
        <row r="1900">
          <cell r="B1900" t="str">
            <v>E  PAMPLON19</v>
          </cell>
        </row>
        <row r="1901">
          <cell r="B1901" t="str">
            <v>E  PAMPLON20</v>
          </cell>
        </row>
        <row r="1902">
          <cell r="B1902" t="str">
            <v>E  PAMPLON21</v>
          </cell>
        </row>
        <row r="1903">
          <cell r="B1903" t="str">
            <v>E  PAMPLON22</v>
          </cell>
        </row>
        <row r="1904">
          <cell r="B1904" t="str">
            <v>E  PAMPLON23</v>
          </cell>
        </row>
        <row r="1905">
          <cell r="B1905" t="str">
            <v>E  PAMPLON24</v>
          </cell>
        </row>
        <row r="1906">
          <cell r="B1906" t="str">
            <v>E  PAMPLON25</v>
          </cell>
        </row>
        <row r="1907">
          <cell r="B1907" t="str">
            <v>E  PAMPLON26</v>
          </cell>
        </row>
        <row r="1908">
          <cell r="B1908" t="str">
            <v>E  PAMPLON28</v>
          </cell>
        </row>
        <row r="1909">
          <cell r="B1909" t="str">
            <v>E  PAMPLON29</v>
          </cell>
        </row>
        <row r="1910">
          <cell r="B1910" t="str">
            <v>E  PONTEVE01</v>
          </cell>
        </row>
        <row r="1911">
          <cell r="B1911" t="str">
            <v>E  PONTEVE02</v>
          </cell>
        </row>
        <row r="1912">
          <cell r="B1912" t="str">
            <v>E  PONTEVE03</v>
          </cell>
        </row>
        <row r="1913">
          <cell r="B1913" t="str">
            <v>E  PONTEVE04</v>
          </cell>
        </row>
        <row r="1914">
          <cell r="B1914" t="str">
            <v>E  PONTEVE06</v>
          </cell>
        </row>
        <row r="1915">
          <cell r="B1915" t="str">
            <v>E  PONTEVE07</v>
          </cell>
        </row>
        <row r="1916">
          <cell r="B1916" t="str">
            <v>E  PONTEVE08</v>
          </cell>
        </row>
        <row r="1917">
          <cell r="B1917" t="str">
            <v>E  PONTEVE09</v>
          </cell>
        </row>
        <row r="1918">
          <cell r="B1918" t="str">
            <v>E  PONTEVE10</v>
          </cell>
        </row>
        <row r="1919">
          <cell r="B1919" t="str">
            <v>E  PONTEVE11</v>
          </cell>
        </row>
        <row r="1920">
          <cell r="B1920" t="str">
            <v>E  PONTEVE12</v>
          </cell>
        </row>
        <row r="1921">
          <cell r="B1921" t="str">
            <v>E  PONTEVE13</v>
          </cell>
        </row>
        <row r="1922">
          <cell r="B1922" t="str">
            <v>E  PONTEVE15</v>
          </cell>
        </row>
        <row r="1923">
          <cell r="B1923" t="str">
            <v>E  PONTEVE17</v>
          </cell>
        </row>
        <row r="1924">
          <cell r="B1924" t="str">
            <v>E  PONTEVE20</v>
          </cell>
        </row>
        <row r="1925">
          <cell r="B1925" t="str">
            <v>E  PONTEVE22</v>
          </cell>
        </row>
        <row r="1926">
          <cell r="B1926" t="str">
            <v>E  PONTEVE25</v>
          </cell>
        </row>
        <row r="1927">
          <cell r="B1927" t="str">
            <v>E  PONTEVE26</v>
          </cell>
        </row>
        <row r="1928">
          <cell r="B1928" t="str">
            <v>E  PONTEVE27</v>
          </cell>
        </row>
        <row r="1929">
          <cell r="B1929" t="str">
            <v>E  PONTEVE28</v>
          </cell>
        </row>
        <row r="1930">
          <cell r="B1930" t="str">
            <v>E  PONTEVE29</v>
          </cell>
        </row>
        <row r="1931">
          <cell r="B1931" t="str">
            <v>E  SALAMAN01</v>
          </cell>
        </row>
        <row r="1932">
          <cell r="B1932" t="str">
            <v>E  SALAMAN02</v>
          </cell>
        </row>
        <row r="1933">
          <cell r="B1933" t="str">
            <v>E  SALAMAN03</v>
          </cell>
        </row>
        <row r="1934">
          <cell r="B1934" t="str">
            <v>E  SALAMAN08</v>
          </cell>
        </row>
        <row r="1935">
          <cell r="B1935" t="str">
            <v>E  SALAMAN09</v>
          </cell>
        </row>
        <row r="1936">
          <cell r="B1936" t="str">
            <v>E  SALAMAN10</v>
          </cell>
        </row>
        <row r="1937">
          <cell r="B1937" t="str">
            <v>E  SALAMAN11</v>
          </cell>
        </row>
        <row r="1938">
          <cell r="B1938" t="str">
            <v>E  SALAMAN14</v>
          </cell>
        </row>
        <row r="1939">
          <cell r="B1939" t="str">
            <v>E  SALAMAN16</v>
          </cell>
        </row>
        <row r="1940">
          <cell r="B1940" t="str">
            <v>E  SALAMAN17</v>
          </cell>
        </row>
        <row r="1941">
          <cell r="B1941" t="str">
            <v>E  SALAMAN19</v>
          </cell>
        </row>
        <row r="1942">
          <cell r="B1942" t="str">
            <v>E  SALAMAN21</v>
          </cell>
        </row>
        <row r="1943">
          <cell r="B1943" t="str">
            <v>E  SALAMAN23</v>
          </cell>
        </row>
        <row r="1944">
          <cell r="B1944" t="str">
            <v>E  SALAMAN24</v>
          </cell>
        </row>
        <row r="1945">
          <cell r="B1945" t="str">
            <v>E  SANADRI01</v>
          </cell>
        </row>
        <row r="1946">
          <cell r="B1946" t="str">
            <v>E  SAN-SEB01</v>
          </cell>
        </row>
        <row r="1947">
          <cell r="B1947" t="str">
            <v>E  SAN-SEB02</v>
          </cell>
        </row>
        <row r="1948">
          <cell r="B1948" t="str">
            <v>E  SAN-SEB03</v>
          </cell>
        </row>
        <row r="1949">
          <cell r="B1949" t="str">
            <v>E  SAN-SEB04</v>
          </cell>
        </row>
        <row r="1950">
          <cell r="B1950" t="str">
            <v>E  SAN-SEB05</v>
          </cell>
        </row>
        <row r="1951">
          <cell r="B1951" t="str">
            <v>E  SAN-SEB06</v>
          </cell>
        </row>
        <row r="1952">
          <cell r="B1952" t="str">
            <v>E  SAN-SEB07</v>
          </cell>
        </row>
        <row r="1953">
          <cell r="B1953" t="str">
            <v>E  SAN-SEB09</v>
          </cell>
        </row>
        <row r="1954">
          <cell r="B1954" t="str">
            <v>E  SAN-SEB10</v>
          </cell>
        </row>
        <row r="1955">
          <cell r="B1955" t="str">
            <v>E  SAN-SEB11</v>
          </cell>
        </row>
        <row r="1956">
          <cell r="B1956" t="str">
            <v>E  SAN-SEB12</v>
          </cell>
        </row>
        <row r="1957">
          <cell r="B1957" t="str">
            <v>E  SAN-SEB13</v>
          </cell>
        </row>
        <row r="1958">
          <cell r="B1958" t="str">
            <v>E  SAN-SEB14</v>
          </cell>
        </row>
        <row r="1959">
          <cell r="B1959" t="str">
            <v>E  SAN-SEB15</v>
          </cell>
        </row>
        <row r="1960">
          <cell r="B1960" t="str">
            <v>E  SAN-SEB16</v>
          </cell>
        </row>
        <row r="1961">
          <cell r="B1961" t="str">
            <v>E  SAN-SEB18</v>
          </cell>
        </row>
        <row r="1962">
          <cell r="B1962" t="str">
            <v>E  SAN-SEB19</v>
          </cell>
        </row>
        <row r="1963">
          <cell r="B1963" t="str">
            <v>E  SAN-SEB20</v>
          </cell>
        </row>
        <row r="1964">
          <cell r="B1964" t="str">
            <v>E  SAN-SEB21</v>
          </cell>
        </row>
        <row r="1965">
          <cell r="B1965" t="str">
            <v>E  SAN-SEB22</v>
          </cell>
        </row>
        <row r="1966">
          <cell r="B1966" t="str">
            <v>E  SAN-SEB23</v>
          </cell>
        </row>
        <row r="1967">
          <cell r="B1967" t="str">
            <v>E  SAN-SEB26</v>
          </cell>
        </row>
        <row r="1968">
          <cell r="B1968" t="str">
            <v>E  SAN-SEB27</v>
          </cell>
        </row>
        <row r="1969">
          <cell r="B1969" t="str">
            <v>E  SAN-SEB28</v>
          </cell>
        </row>
        <row r="1970">
          <cell r="B1970" t="str">
            <v>E  SAN-SEB29</v>
          </cell>
        </row>
        <row r="1971">
          <cell r="B1971" t="str">
            <v>E  SAN-SEB30</v>
          </cell>
        </row>
        <row r="1972">
          <cell r="B1972" t="str">
            <v>E  SAN-SEB31</v>
          </cell>
        </row>
        <row r="1973">
          <cell r="B1973" t="str">
            <v>E  SAN-SEB32</v>
          </cell>
        </row>
        <row r="1974">
          <cell r="B1974" t="str">
            <v>E  SAN-SEB33</v>
          </cell>
        </row>
        <row r="1975">
          <cell r="B1975" t="str">
            <v>E  SAN-SEB38</v>
          </cell>
        </row>
        <row r="1976">
          <cell r="B1976" t="str">
            <v>E  SAN-SEB40</v>
          </cell>
        </row>
        <row r="1977">
          <cell r="B1977" t="str">
            <v>E  SAN-SEB41</v>
          </cell>
        </row>
        <row r="1978">
          <cell r="B1978" t="str">
            <v>E  SAN-SEB42</v>
          </cell>
        </row>
        <row r="1979">
          <cell r="B1979" t="str">
            <v>E  SAN-SEB43</v>
          </cell>
        </row>
        <row r="1980">
          <cell r="B1980" t="str">
            <v>E  SAN-SEB46</v>
          </cell>
        </row>
        <row r="1981">
          <cell r="B1981" t="str">
            <v>E  SAN-SEB47</v>
          </cell>
        </row>
        <row r="1982">
          <cell r="B1982" t="str">
            <v>E  SAN-SEB48</v>
          </cell>
        </row>
        <row r="1983">
          <cell r="B1983" t="str">
            <v>E  SAN-SEB49</v>
          </cell>
        </row>
        <row r="1984">
          <cell r="B1984" t="str">
            <v>E  SAN-SEB50</v>
          </cell>
        </row>
        <row r="1985">
          <cell r="B1985" t="str">
            <v>E  SAN-SEB51</v>
          </cell>
        </row>
        <row r="1986">
          <cell r="B1986" t="str">
            <v>E  SAN-SEB52</v>
          </cell>
        </row>
        <row r="1987">
          <cell r="B1987" t="str">
            <v>E  SAN-SEB53</v>
          </cell>
        </row>
        <row r="1988">
          <cell r="B1988" t="str">
            <v>E  SANTAND01</v>
          </cell>
        </row>
        <row r="1989">
          <cell r="B1989" t="str">
            <v>E  SANTAND03</v>
          </cell>
        </row>
        <row r="1990">
          <cell r="B1990" t="str">
            <v>E  SANTAND04</v>
          </cell>
        </row>
        <row r="1991">
          <cell r="B1991" t="str">
            <v>E  SANTAND05</v>
          </cell>
        </row>
        <row r="1992">
          <cell r="B1992" t="str">
            <v>E  SANTAND06</v>
          </cell>
        </row>
        <row r="1993">
          <cell r="B1993" t="str">
            <v>E  SANTAND07</v>
          </cell>
        </row>
        <row r="1994">
          <cell r="B1994" t="str">
            <v>E  SANTAND08</v>
          </cell>
        </row>
        <row r="1995">
          <cell r="B1995" t="str">
            <v>E  SANTAND09</v>
          </cell>
        </row>
        <row r="1996">
          <cell r="B1996" t="str">
            <v>E  SANTAND10</v>
          </cell>
        </row>
        <row r="1997">
          <cell r="B1997" t="str">
            <v>E  SANTAND12</v>
          </cell>
        </row>
        <row r="1998">
          <cell r="B1998" t="str">
            <v>E  SANTAND14</v>
          </cell>
        </row>
        <row r="1999">
          <cell r="B1999" t="str">
            <v>E  SANTAND16</v>
          </cell>
        </row>
        <row r="2000">
          <cell r="B2000" t="str">
            <v>E  SANTAND18</v>
          </cell>
        </row>
        <row r="2001">
          <cell r="B2001" t="str">
            <v>E  SANTAND19</v>
          </cell>
        </row>
        <row r="2002">
          <cell r="B2002" t="str">
            <v>E  SANTAND20</v>
          </cell>
        </row>
        <row r="2003">
          <cell r="B2003" t="str">
            <v>E  SANTAND21</v>
          </cell>
        </row>
        <row r="2004">
          <cell r="B2004" t="str">
            <v>E  SANTAND22</v>
          </cell>
        </row>
        <row r="2005">
          <cell r="B2005" t="str">
            <v>E  SANTAND23</v>
          </cell>
        </row>
        <row r="2006">
          <cell r="B2006" t="str">
            <v>E  SANTAND24</v>
          </cell>
        </row>
        <row r="2007">
          <cell r="B2007" t="str">
            <v>E  SANTAND25</v>
          </cell>
        </row>
        <row r="2008">
          <cell r="B2008" t="str">
            <v>E  SANTAND26</v>
          </cell>
        </row>
        <row r="2009">
          <cell r="B2009" t="str">
            <v>E  SANTAND28</v>
          </cell>
        </row>
        <row r="2010">
          <cell r="B2010" t="str">
            <v>E  SANTAND29</v>
          </cell>
        </row>
        <row r="2011">
          <cell r="B2011" t="str">
            <v>E  SANTAND30</v>
          </cell>
        </row>
        <row r="2012">
          <cell r="B2012" t="str">
            <v>E  SANTAND31</v>
          </cell>
        </row>
        <row r="2013">
          <cell r="B2013" t="str">
            <v>E  SANTAND32</v>
          </cell>
        </row>
        <row r="2014">
          <cell r="B2014" t="str">
            <v>E  SANTAND33</v>
          </cell>
        </row>
        <row r="2015">
          <cell r="B2015" t="str">
            <v>E  SANTAND35</v>
          </cell>
        </row>
        <row r="2016">
          <cell r="B2016" t="str">
            <v>E  SANTAND36</v>
          </cell>
        </row>
        <row r="2017">
          <cell r="B2017" t="str">
            <v>E  SANTAND37</v>
          </cell>
        </row>
        <row r="2018">
          <cell r="B2018" t="str">
            <v>E  SANTAND38</v>
          </cell>
        </row>
        <row r="2019">
          <cell r="B2019" t="str">
            <v>E  SANTIAG01</v>
          </cell>
        </row>
        <row r="2020">
          <cell r="B2020" t="str">
            <v>E  SANTIAG02</v>
          </cell>
        </row>
        <row r="2021">
          <cell r="B2021" t="str">
            <v>E  SANTIAG03</v>
          </cell>
        </row>
        <row r="2022">
          <cell r="B2022" t="str">
            <v>E  SANTIAG04</v>
          </cell>
        </row>
        <row r="2023">
          <cell r="B2023" t="str">
            <v>E  SANTIAG05</v>
          </cell>
        </row>
        <row r="2024">
          <cell r="B2024" t="str">
            <v>E  SANTIAG06</v>
          </cell>
        </row>
        <row r="2025">
          <cell r="B2025" t="str">
            <v>E  SANTIAG08</v>
          </cell>
        </row>
        <row r="2026">
          <cell r="B2026" t="str">
            <v>E  SANTIAG09</v>
          </cell>
        </row>
        <row r="2027">
          <cell r="B2027" t="str">
            <v>E  SANTIAG10</v>
          </cell>
        </row>
        <row r="2028">
          <cell r="B2028" t="str">
            <v>E  SEGOVIA01</v>
          </cell>
        </row>
        <row r="2029">
          <cell r="B2029" t="str">
            <v>E  SEGOVIA04</v>
          </cell>
        </row>
        <row r="2030">
          <cell r="B2030" t="str">
            <v>E  SEGOVIA05</v>
          </cell>
        </row>
        <row r="2031">
          <cell r="B2031" t="str">
            <v>E  SEGOVIA06</v>
          </cell>
        </row>
        <row r="2032">
          <cell r="B2032" t="str">
            <v>E  SEGOVIA07</v>
          </cell>
        </row>
        <row r="2033">
          <cell r="B2033" t="str">
            <v>E  SEGOVIA08</v>
          </cell>
        </row>
        <row r="2034">
          <cell r="B2034" t="str">
            <v>E  SEGOVIA10</v>
          </cell>
        </row>
        <row r="2035">
          <cell r="B2035" t="str">
            <v>E  SEGOVIA11</v>
          </cell>
        </row>
        <row r="2036">
          <cell r="B2036" t="str">
            <v>E  SEGOVIA12</v>
          </cell>
        </row>
        <row r="2037">
          <cell r="B2037" t="str">
            <v>E  SEVILLA01</v>
          </cell>
        </row>
        <row r="2038">
          <cell r="B2038" t="str">
            <v>E  SEVILLA03</v>
          </cell>
        </row>
        <row r="2039">
          <cell r="B2039" t="str">
            <v>E  SEVILLA04</v>
          </cell>
        </row>
        <row r="2040">
          <cell r="B2040" t="str">
            <v>E  SEVILLA05</v>
          </cell>
        </row>
        <row r="2041">
          <cell r="B2041" t="str">
            <v>E  SEVILLA06</v>
          </cell>
        </row>
        <row r="2042">
          <cell r="B2042" t="str">
            <v>E  SEVILLA08</v>
          </cell>
        </row>
        <row r="2043">
          <cell r="B2043" t="str">
            <v>E  SEVILLA09</v>
          </cell>
        </row>
        <row r="2044">
          <cell r="B2044" t="str">
            <v>E  SEVILLA10</v>
          </cell>
        </row>
        <row r="2045">
          <cell r="B2045" t="str">
            <v>E  SEVILLA100</v>
          </cell>
        </row>
        <row r="2046">
          <cell r="B2046" t="str">
            <v>E  SEVILLA102</v>
          </cell>
        </row>
        <row r="2047">
          <cell r="B2047" t="str">
            <v>E  SEVILLA11</v>
          </cell>
        </row>
        <row r="2048">
          <cell r="B2048" t="str">
            <v>E  SEVILLA12</v>
          </cell>
        </row>
        <row r="2049">
          <cell r="B2049" t="str">
            <v>E  SEVILLA13</v>
          </cell>
        </row>
        <row r="2050">
          <cell r="B2050" t="str">
            <v>E  SEVILLA14</v>
          </cell>
        </row>
        <row r="2051">
          <cell r="B2051" t="str">
            <v>E  SEVILLA15</v>
          </cell>
        </row>
        <row r="2052">
          <cell r="B2052" t="str">
            <v>E  SEVILLA17</v>
          </cell>
        </row>
        <row r="2053">
          <cell r="B2053" t="str">
            <v>E  SEVILLA19</v>
          </cell>
        </row>
        <row r="2054">
          <cell r="B2054" t="str">
            <v>E  SEVILLA20</v>
          </cell>
        </row>
        <row r="2055">
          <cell r="B2055" t="str">
            <v>E  SEVILLA21</v>
          </cell>
        </row>
        <row r="2056">
          <cell r="B2056" t="str">
            <v>E  SEVILLA25</v>
          </cell>
        </row>
        <row r="2057">
          <cell r="B2057" t="str">
            <v>E  SEVILLA28</v>
          </cell>
        </row>
        <row r="2058">
          <cell r="B2058" t="str">
            <v>E  SEVILLA33</v>
          </cell>
        </row>
        <row r="2059">
          <cell r="B2059" t="str">
            <v>E  SEVILLA34</v>
          </cell>
        </row>
        <row r="2060">
          <cell r="B2060" t="str">
            <v>E  SEVILLA35</v>
          </cell>
        </row>
        <row r="2061">
          <cell r="B2061" t="str">
            <v>E  SEVILLA36</v>
          </cell>
        </row>
        <row r="2062">
          <cell r="B2062" t="str">
            <v>E  SEVILLA37</v>
          </cell>
        </row>
        <row r="2063">
          <cell r="B2063" t="str">
            <v>E  SEVILLA39</v>
          </cell>
        </row>
        <row r="2064">
          <cell r="B2064" t="str">
            <v>E  SEVILLA40</v>
          </cell>
        </row>
        <row r="2065">
          <cell r="B2065" t="str">
            <v>E  SEVILLA41</v>
          </cell>
        </row>
        <row r="2066">
          <cell r="B2066" t="str">
            <v>E  SEVILLA43</v>
          </cell>
        </row>
        <row r="2067">
          <cell r="B2067" t="str">
            <v>E  SEVILLA44</v>
          </cell>
        </row>
        <row r="2068">
          <cell r="B2068" t="str">
            <v>E  SEVILLA46</v>
          </cell>
        </row>
        <row r="2069">
          <cell r="B2069" t="str">
            <v>E  SEVILLA48</v>
          </cell>
        </row>
        <row r="2070">
          <cell r="B2070" t="str">
            <v>E  SEVILLA50</v>
          </cell>
        </row>
        <row r="2071">
          <cell r="B2071" t="str">
            <v>E  SEVILLA51</v>
          </cell>
        </row>
        <row r="2072">
          <cell r="B2072" t="str">
            <v>E  SEVILLA52</v>
          </cell>
        </row>
        <row r="2073">
          <cell r="B2073" t="str">
            <v>E  SEVILLA53</v>
          </cell>
        </row>
        <row r="2074">
          <cell r="B2074" t="str">
            <v>E  SEVILLA54</v>
          </cell>
        </row>
        <row r="2075">
          <cell r="B2075" t="str">
            <v>E  SEVILLA56</v>
          </cell>
        </row>
        <row r="2076">
          <cell r="B2076" t="str">
            <v>E  SEVILLA57</v>
          </cell>
        </row>
        <row r="2077">
          <cell r="B2077" t="str">
            <v>E  SEVILLA59</v>
          </cell>
        </row>
        <row r="2078">
          <cell r="B2078" t="str">
            <v>E  SEVILLA60</v>
          </cell>
        </row>
        <row r="2079">
          <cell r="B2079" t="str">
            <v>E  SEVILLA61</v>
          </cell>
        </row>
        <row r="2080">
          <cell r="B2080" t="str">
            <v>E  SEVILLA62</v>
          </cell>
        </row>
        <row r="2081">
          <cell r="B2081" t="str">
            <v>E  SEVILLA63</v>
          </cell>
        </row>
        <row r="2082">
          <cell r="B2082" t="str">
            <v>E  SEVILLA64</v>
          </cell>
        </row>
        <row r="2083">
          <cell r="B2083" t="str">
            <v>E  SEVILLA65</v>
          </cell>
        </row>
        <row r="2084">
          <cell r="B2084" t="str">
            <v>E  SEVILLA67</v>
          </cell>
        </row>
        <row r="2085">
          <cell r="B2085" t="str">
            <v>E  SEVILLA68</v>
          </cell>
        </row>
        <row r="2086">
          <cell r="B2086" t="str">
            <v>E  SEVILLA69</v>
          </cell>
        </row>
        <row r="2087">
          <cell r="B2087" t="str">
            <v>E  SEVILLA70</v>
          </cell>
        </row>
        <row r="2088">
          <cell r="B2088" t="str">
            <v>E  SEVILLA71</v>
          </cell>
        </row>
        <row r="2089">
          <cell r="B2089" t="str">
            <v>E  SEVILLA72</v>
          </cell>
        </row>
        <row r="2090">
          <cell r="B2090" t="str">
            <v>E  SEVILLA73</v>
          </cell>
        </row>
        <row r="2091">
          <cell r="B2091" t="str">
            <v>E  SEVILLA76</v>
          </cell>
        </row>
        <row r="2092">
          <cell r="B2092" t="str">
            <v>E  SEVILLA78</v>
          </cell>
        </row>
        <row r="2093">
          <cell r="B2093" t="str">
            <v>E  SEVILLA79</v>
          </cell>
        </row>
        <row r="2094">
          <cell r="B2094" t="str">
            <v>E  SEVILLA81</v>
          </cell>
        </row>
        <row r="2095">
          <cell r="B2095" t="str">
            <v>E  SEVILLA82</v>
          </cell>
        </row>
        <row r="2096">
          <cell r="B2096" t="str">
            <v>E  SEVILLA85</v>
          </cell>
        </row>
        <row r="2097">
          <cell r="B2097" t="str">
            <v>E  SEVILLA86</v>
          </cell>
        </row>
        <row r="2098">
          <cell r="B2098" t="str">
            <v>E  SEVILLA89</v>
          </cell>
        </row>
        <row r="2099">
          <cell r="B2099" t="str">
            <v>E  SEVILLA90</v>
          </cell>
        </row>
        <row r="2100">
          <cell r="B2100" t="str">
            <v>E  SEVILLA91</v>
          </cell>
        </row>
        <row r="2101">
          <cell r="B2101" t="str">
            <v>E  SEVILLA92</v>
          </cell>
        </row>
        <row r="2102">
          <cell r="B2102" t="str">
            <v>E  SEVILLA93</v>
          </cell>
        </row>
        <row r="2103">
          <cell r="B2103" t="str">
            <v>E  SEVILLA94</v>
          </cell>
        </row>
        <row r="2104">
          <cell r="B2104" t="str">
            <v>E  SEVILLA95</v>
          </cell>
        </row>
        <row r="2105">
          <cell r="B2105" t="str">
            <v>E  SEVILLA96</v>
          </cell>
        </row>
        <row r="2106">
          <cell r="B2106" t="str">
            <v>E  SEVILLA97</v>
          </cell>
        </row>
        <row r="2107">
          <cell r="B2107" t="str">
            <v>E  SEVILLA98</v>
          </cell>
        </row>
        <row r="2108">
          <cell r="B2108" t="str">
            <v>E  SEVILLA99</v>
          </cell>
        </row>
        <row r="2109">
          <cell r="B2109" t="str">
            <v>E  SORIA01</v>
          </cell>
        </row>
        <row r="2110">
          <cell r="B2110" t="str">
            <v>E  SORIA02</v>
          </cell>
        </row>
        <row r="2111">
          <cell r="B2111" t="str">
            <v>E  SORIA03</v>
          </cell>
        </row>
        <row r="2112">
          <cell r="B2112" t="str">
            <v>E  SORIA04</v>
          </cell>
        </row>
        <row r="2113">
          <cell r="B2113" t="str">
            <v>E  SORIA05</v>
          </cell>
        </row>
        <row r="2114">
          <cell r="B2114" t="str">
            <v>E  SORIA07</v>
          </cell>
        </row>
        <row r="2115">
          <cell r="B2115" t="str">
            <v>E  SORIA08</v>
          </cell>
        </row>
        <row r="2116">
          <cell r="B2116" t="str">
            <v>E  SORIA09</v>
          </cell>
        </row>
        <row r="2117">
          <cell r="B2117" t="str">
            <v>E  TARRAGO01</v>
          </cell>
        </row>
        <row r="2118">
          <cell r="B2118" t="str">
            <v>E  TARRAGO02</v>
          </cell>
        </row>
        <row r="2119">
          <cell r="B2119" t="str">
            <v>E  TARRAGO03</v>
          </cell>
        </row>
        <row r="2120">
          <cell r="B2120" t="str">
            <v>E  TARRAGO04</v>
          </cell>
        </row>
        <row r="2121">
          <cell r="B2121" t="str">
            <v>E  TARRAGO05</v>
          </cell>
        </row>
        <row r="2122">
          <cell r="B2122" t="str">
            <v>E  TARRAGO06</v>
          </cell>
        </row>
        <row r="2123">
          <cell r="B2123" t="str">
            <v>E  TARRAGO07</v>
          </cell>
        </row>
        <row r="2124">
          <cell r="B2124" t="str">
            <v>E  TARRAGO08</v>
          </cell>
        </row>
        <row r="2125">
          <cell r="B2125" t="str">
            <v>E  TARRAGO1</v>
          </cell>
        </row>
        <row r="2126">
          <cell r="B2126" t="str">
            <v>E  TARRAGO10</v>
          </cell>
        </row>
        <row r="2127">
          <cell r="B2127" t="str">
            <v>E  TARRAGO11</v>
          </cell>
        </row>
        <row r="2128">
          <cell r="B2128" t="str">
            <v>E  TARRAGO12</v>
          </cell>
        </row>
        <row r="2129">
          <cell r="B2129" t="str">
            <v>E  TARRAGO13</v>
          </cell>
        </row>
        <row r="2130">
          <cell r="B2130" t="str">
            <v>E  TARRAGO14</v>
          </cell>
        </row>
        <row r="2131">
          <cell r="B2131" t="str">
            <v>E  TARRAGO15</v>
          </cell>
        </row>
        <row r="2132">
          <cell r="B2132" t="str">
            <v>E  TARRAGO16</v>
          </cell>
        </row>
        <row r="2133">
          <cell r="B2133" t="str">
            <v>E  TARRAGO18</v>
          </cell>
        </row>
        <row r="2134">
          <cell r="B2134" t="str">
            <v>E  TARRAGO20</v>
          </cell>
        </row>
        <row r="2135">
          <cell r="B2135" t="str">
            <v>E  TARRAGO21</v>
          </cell>
        </row>
        <row r="2136">
          <cell r="B2136" t="str">
            <v>E  TARRAGO22</v>
          </cell>
        </row>
        <row r="2137">
          <cell r="B2137" t="str">
            <v>E  TARRAGO23</v>
          </cell>
        </row>
        <row r="2138">
          <cell r="B2138" t="str">
            <v>E  TENERIF01</v>
          </cell>
        </row>
        <row r="2139">
          <cell r="B2139" t="str">
            <v>E  TENERIF02</v>
          </cell>
        </row>
        <row r="2140">
          <cell r="B2140" t="str">
            <v>E  TENERIF03</v>
          </cell>
        </row>
        <row r="2141">
          <cell r="B2141" t="str">
            <v>E  TENERIF04</v>
          </cell>
        </row>
        <row r="2142">
          <cell r="B2142" t="str">
            <v>E  TENERIF06</v>
          </cell>
        </row>
        <row r="2143">
          <cell r="B2143" t="str">
            <v>E  TENERIF08</v>
          </cell>
        </row>
        <row r="2144">
          <cell r="B2144" t="str">
            <v>E  TENERIF09</v>
          </cell>
        </row>
        <row r="2145">
          <cell r="B2145" t="str">
            <v>E  TENERIF10</v>
          </cell>
        </row>
        <row r="2146">
          <cell r="B2146" t="str">
            <v>E  TENERIF12</v>
          </cell>
        </row>
        <row r="2147">
          <cell r="B2147" t="str">
            <v>E  TENERIF13</v>
          </cell>
        </row>
        <row r="2148">
          <cell r="B2148" t="str">
            <v>E  TENERIF14</v>
          </cell>
        </row>
        <row r="2149">
          <cell r="B2149" t="str">
            <v>E  TENERIF15</v>
          </cell>
        </row>
        <row r="2150">
          <cell r="B2150" t="str">
            <v>E  TENERIF16</v>
          </cell>
        </row>
        <row r="2151">
          <cell r="B2151" t="str">
            <v>E  TENERIF17</v>
          </cell>
        </row>
        <row r="2152">
          <cell r="B2152" t="str">
            <v>E  TENERIF18</v>
          </cell>
        </row>
        <row r="2153">
          <cell r="B2153" t="str">
            <v>E  TENERIF20</v>
          </cell>
        </row>
        <row r="2154">
          <cell r="B2154" t="str">
            <v>E  TENERIF21</v>
          </cell>
        </row>
        <row r="2155">
          <cell r="B2155" t="str">
            <v>E  TENERIF23</v>
          </cell>
        </row>
        <row r="2156">
          <cell r="B2156" t="str">
            <v>E  TENERIF24</v>
          </cell>
        </row>
        <row r="2157">
          <cell r="B2157" t="str">
            <v>E  TENERIF25</v>
          </cell>
        </row>
        <row r="2158">
          <cell r="B2158" t="str">
            <v>E  TENERIF26</v>
          </cell>
        </row>
        <row r="2159">
          <cell r="B2159" t="str">
            <v>E  TENERIF27</v>
          </cell>
        </row>
        <row r="2160">
          <cell r="B2160" t="str">
            <v>E  TENERIF28</v>
          </cell>
        </row>
        <row r="2161">
          <cell r="B2161" t="str">
            <v>E  TENERIF29</v>
          </cell>
        </row>
        <row r="2162">
          <cell r="B2162" t="str">
            <v>E  TENERIF30</v>
          </cell>
        </row>
        <row r="2163">
          <cell r="B2163" t="str">
            <v>E  TENERIF32</v>
          </cell>
        </row>
        <row r="2164">
          <cell r="B2164" t="str">
            <v>E  TENERIF33</v>
          </cell>
        </row>
        <row r="2165">
          <cell r="B2165" t="str">
            <v>E  TENERIF34</v>
          </cell>
        </row>
        <row r="2166">
          <cell r="B2166" t="str">
            <v>E  TENERIF35</v>
          </cell>
        </row>
        <row r="2167">
          <cell r="B2167" t="str">
            <v>E  TENERIF36</v>
          </cell>
        </row>
        <row r="2168">
          <cell r="B2168" t="str">
            <v>E  TENERIF38</v>
          </cell>
        </row>
        <row r="2169">
          <cell r="B2169" t="str">
            <v>E  TENERIF39</v>
          </cell>
        </row>
        <row r="2170">
          <cell r="B2170" t="str">
            <v>E  TENERIF41</v>
          </cell>
        </row>
        <row r="2171">
          <cell r="B2171" t="str">
            <v>E  TENERIF42</v>
          </cell>
        </row>
        <row r="2172">
          <cell r="B2172" t="str">
            <v>E  TENERIF43</v>
          </cell>
        </row>
        <row r="2173">
          <cell r="B2173" t="str">
            <v>E  TENERIF44</v>
          </cell>
        </row>
        <row r="2174">
          <cell r="B2174" t="str">
            <v>E  TENERIF45</v>
          </cell>
        </row>
        <row r="2175">
          <cell r="B2175" t="str">
            <v>E  TERUEL01</v>
          </cell>
        </row>
        <row r="2176">
          <cell r="B2176" t="str">
            <v>E  TERUEL02</v>
          </cell>
        </row>
        <row r="2177">
          <cell r="B2177" t="str">
            <v>E  TERUEL03</v>
          </cell>
        </row>
        <row r="2178">
          <cell r="B2178" t="str">
            <v>E  TERUEL04</v>
          </cell>
        </row>
        <row r="2179">
          <cell r="B2179" t="str">
            <v>E  TERUEL05</v>
          </cell>
        </row>
        <row r="2180">
          <cell r="B2180" t="str">
            <v>E  TERUEL06</v>
          </cell>
        </row>
        <row r="2181">
          <cell r="B2181" t="str">
            <v>E  TERUEL07</v>
          </cell>
        </row>
        <row r="2182">
          <cell r="B2182" t="str">
            <v>E  TERUEL09</v>
          </cell>
        </row>
        <row r="2183">
          <cell r="B2183" t="str">
            <v>E  TERUEL10</v>
          </cell>
        </row>
        <row r="2184">
          <cell r="B2184" t="str">
            <v>E  TOLEDO01</v>
          </cell>
        </row>
        <row r="2185">
          <cell r="B2185" t="str">
            <v>E  TOLEDO02</v>
          </cell>
        </row>
        <row r="2186">
          <cell r="B2186" t="str">
            <v>E  TOLEDO03</v>
          </cell>
        </row>
        <row r="2187">
          <cell r="B2187" t="str">
            <v>E  TOLEDO04</v>
          </cell>
        </row>
        <row r="2188">
          <cell r="B2188" t="str">
            <v>E  TOLEDO07</v>
          </cell>
        </row>
        <row r="2189">
          <cell r="B2189" t="str">
            <v>E  TOLEDO08</v>
          </cell>
        </row>
        <row r="2190">
          <cell r="B2190" t="str">
            <v>E  TOLEDO09</v>
          </cell>
        </row>
        <row r="2191">
          <cell r="B2191" t="str">
            <v>E  TOLEDO10</v>
          </cell>
        </row>
        <row r="2192">
          <cell r="B2192" t="str">
            <v>E  TOLEDO11</v>
          </cell>
        </row>
        <row r="2193">
          <cell r="B2193" t="str">
            <v>E  TOLEDO12</v>
          </cell>
        </row>
        <row r="2194">
          <cell r="B2194" t="str">
            <v>E  TOLEDO13</v>
          </cell>
        </row>
        <row r="2195">
          <cell r="B2195" t="str">
            <v>E  TOLEDO14</v>
          </cell>
        </row>
        <row r="2196">
          <cell r="B2196" t="str">
            <v>E  TOLEDO15</v>
          </cell>
        </row>
        <row r="2197">
          <cell r="B2197" t="str">
            <v>E  TOLEDO16</v>
          </cell>
        </row>
        <row r="2198">
          <cell r="B2198" t="str">
            <v>E  TOLEDO17</v>
          </cell>
        </row>
        <row r="2199">
          <cell r="B2199" t="str">
            <v>E  TOLEDO19</v>
          </cell>
        </row>
        <row r="2200">
          <cell r="B2200" t="str">
            <v>E  TOLEDO20</v>
          </cell>
        </row>
        <row r="2201">
          <cell r="B2201" t="str">
            <v>E  TOLEDO21</v>
          </cell>
        </row>
        <row r="2202">
          <cell r="B2202" t="str">
            <v>E  TORRELA01</v>
          </cell>
        </row>
        <row r="2203">
          <cell r="B2203" t="str">
            <v>E  TUDELA01</v>
          </cell>
        </row>
        <row r="2204">
          <cell r="B2204" t="str">
            <v>E  VALDES02</v>
          </cell>
        </row>
        <row r="2205">
          <cell r="B2205" t="str">
            <v>E  VALENCI01</v>
          </cell>
        </row>
        <row r="2206">
          <cell r="B2206" t="str">
            <v>E  VALENCI02</v>
          </cell>
        </row>
        <row r="2207">
          <cell r="B2207" t="str">
            <v>E  VALENCI08</v>
          </cell>
        </row>
        <row r="2208">
          <cell r="B2208" t="str">
            <v>E  VALENCI102</v>
          </cell>
        </row>
        <row r="2209">
          <cell r="B2209" t="str">
            <v>E  VALENCI103</v>
          </cell>
        </row>
        <row r="2210">
          <cell r="B2210" t="str">
            <v>E  VALENCI104</v>
          </cell>
        </row>
        <row r="2211">
          <cell r="B2211" t="str">
            <v>E  VALENCI105</v>
          </cell>
        </row>
        <row r="2212">
          <cell r="B2212" t="str">
            <v>E  VALENCI106</v>
          </cell>
        </row>
        <row r="2213">
          <cell r="B2213" t="str">
            <v>E  VALENCI107</v>
          </cell>
        </row>
        <row r="2214">
          <cell r="B2214" t="str">
            <v>E  VALENCI109</v>
          </cell>
        </row>
        <row r="2215">
          <cell r="B2215" t="str">
            <v>E  VALENCI11</v>
          </cell>
        </row>
        <row r="2216">
          <cell r="B2216" t="str">
            <v>E  VALENCI111</v>
          </cell>
        </row>
        <row r="2217">
          <cell r="B2217" t="str">
            <v>E  VALENCI114</v>
          </cell>
        </row>
        <row r="2218">
          <cell r="B2218" t="str">
            <v>E  VALENCI116</v>
          </cell>
        </row>
        <row r="2219">
          <cell r="B2219" t="str">
            <v>E  VALENCI117</v>
          </cell>
        </row>
        <row r="2220">
          <cell r="B2220" t="str">
            <v>E  VALENCI118</v>
          </cell>
        </row>
        <row r="2221">
          <cell r="B2221" t="str">
            <v>E  VALENCI119</v>
          </cell>
        </row>
        <row r="2222">
          <cell r="B2222" t="str">
            <v>E  VALENCI12</v>
          </cell>
        </row>
        <row r="2223">
          <cell r="B2223" t="str">
            <v>E  VALENCI120</v>
          </cell>
        </row>
        <row r="2224">
          <cell r="B2224" t="str">
            <v>E  VALENCI121</v>
          </cell>
        </row>
        <row r="2225">
          <cell r="B2225" t="str">
            <v>E  VALENCI122</v>
          </cell>
        </row>
        <row r="2226">
          <cell r="B2226" t="str">
            <v>E  VALENCI123</v>
          </cell>
        </row>
        <row r="2227">
          <cell r="B2227" t="str">
            <v>E  VALENCI124</v>
          </cell>
        </row>
        <row r="2228">
          <cell r="B2228" t="str">
            <v>E  VALENCI125</v>
          </cell>
        </row>
        <row r="2229">
          <cell r="B2229" t="str">
            <v>E  VALENCI126</v>
          </cell>
        </row>
        <row r="2230">
          <cell r="B2230" t="str">
            <v>E  VALENCI127</v>
          </cell>
        </row>
        <row r="2231">
          <cell r="B2231" t="str">
            <v>E  VALENCI128</v>
          </cell>
        </row>
        <row r="2232">
          <cell r="B2232" t="str">
            <v>E  VALENCI129</v>
          </cell>
        </row>
        <row r="2233">
          <cell r="B2233" t="str">
            <v>E  VALENCI13</v>
          </cell>
        </row>
        <row r="2234">
          <cell r="B2234" t="str">
            <v>E  VALENCI130</v>
          </cell>
        </row>
        <row r="2235">
          <cell r="B2235" t="str">
            <v>E  VALENCI131</v>
          </cell>
        </row>
        <row r="2236">
          <cell r="B2236" t="str">
            <v>E  VALENCI132</v>
          </cell>
        </row>
        <row r="2237">
          <cell r="B2237" t="str">
            <v>E  VALENCI15</v>
          </cell>
        </row>
        <row r="2238">
          <cell r="B2238" t="str">
            <v>E  VALENCI16</v>
          </cell>
        </row>
        <row r="2239">
          <cell r="B2239" t="str">
            <v>E  VALENCI17</v>
          </cell>
        </row>
        <row r="2240">
          <cell r="B2240" t="str">
            <v>E  VALENCI18</v>
          </cell>
        </row>
        <row r="2241">
          <cell r="B2241" t="str">
            <v>E  VALENCI19</v>
          </cell>
        </row>
        <row r="2242">
          <cell r="B2242" t="str">
            <v>E  VALENCI21</v>
          </cell>
        </row>
        <row r="2243">
          <cell r="B2243" t="str">
            <v>E  VALENCI23</v>
          </cell>
        </row>
        <row r="2244">
          <cell r="B2244" t="str">
            <v>E  VALENCI24</v>
          </cell>
        </row>
        <row r="2245">
          <cell r="B2245" t="str">
            <v>E  VALENCI25</v>
          </cell>
        </row>
        <row r="2246">
          <cell r="B2246" t="str">
            <v>E  VALENCI26</v>
          </cell>
        </row>
        <row r="2247">
          <cell r="B2247" t="str">
            <v>E  VALENCI27</v>
          </cell>
        </row>
        <row r="2248">
          <cell r="B2248" t="str">
            <v>E  VALENCI29</v>
          </cell>
        </row>
        <row r="2249">
          <cell r="B2249" t="str">
            <v>E  VALENCI30</v>
          </cell>
        </row>
        <row r="2250">
          <cell r="B2250" t="str">
            <v>E  VALENCI31</v>
          </cell>
        </row>
        <row r="2251">
          <cell r="B2251" t="str">
            <v>E  VALENCI32</v>
          </cell>
        </row>
        <row r="2252">
          <cell r="B2252" t="str">
            <v>E  VALENCI35</v>
          </cell>
        </row>
        <row r="2253">
          <cell r="B2253" t="str">
            <v>E  VALENCI36</v>
          </cell>
        </row>
        <row r="2254">
          <cell r="B2254" t="str">
            <v>E  VALENCI39</v>
          </cell>
        </row>
        <row r="2255">
          <cell r="B2255" t="str">
            <v>E  VALENCI40</v>
          </cell>
        </row>
        <row r="2256">
          <cell r="B2256" t="str">
            <v>E  VALENCI41</v>
          </cell>
        </row>
        <row r="2257">
          <cell r="B2257" t="str">
            <v>E  VALENCI42</v>
          </cell>
        </row>
        <row r="2258">
          <cell r="B2258" t="str">
            <v>E  VALENCI43</v>
          </cell>
        </row>
        <row r="2259">
          <cell r="B2259" t="str">
            <v>E  VALENCI45</v>
          </cell>
        </row>
        <row r="2260">
          <cell r="B2260" t="str">
            <v>E  VALENCI46</v>
          </cell>
        </row>
        <row r="2261">
          <cell r="B2261" t="str">
            <v>E  VALENCI52</v>
          </cell>
        </row>
        <row r="2262">
          <cell r="B2262" t="str">
            <v>E  VALENCI53</v>
          </cell>
        </row>
        <row r="2263">
          <cell r="B2263" t="str">
            <v>E  VALENCI55</v>
          </cell>
        </row>
        <row r="2264">
          <cell r="B2264" t="str">
            <v>E  VALENCI56</v>
          </cell>
        </row>
        <row r="2265">
          <cell r="B2265" t="str">
            <v>E  VALENCI58</v>
          </cell>
        </row>
        <row r="2266">
          <cell r="B2266" t="str">
            <v>E  VALENCI59</v>
          </cell>
        </row>
        <row r="2267">
          <cell r="B2267" t="str">
            <v>E  VALENCI61</v>
          </cell>
        </row>
        <row r="2268">
          <cell r="B2268" t="str">
            <v>E  VALENCI64</v>
          </cell>
        </row>
        <row r="2269">
          <cell r="B2269" t="str">
            <v>E  VALENCI65</v>
          </cell>
        </row>
        <row r="2270">
          <cell r="B2270" t="str">
            <v>E  VALENCI66</v>
          </cell>
        </row>
        <row r="2271">
          <cell r="B2271" t="str">
            <v>E  VALENCI67</v>
          </cell>
        </row>
        <row r="2272">
          <cell r="B2272" t="str">
            <v>E  VALENCI71</v>
          </cell>
        </row>
        <row r="2273">
          <cell r="B2273" t="str">
            <v>E  VALENCI72</v>
          </cell>
        </row>
        <row r="2274">
          <cell r="B2274" t="str">
            <v>E  VALENCI73</v>
          </cell>
        </row>
        <row r="2275">
          <cell r="B2275" t="str">
            <v>E  VALENCI74</v>
          </cell>
        </row>
        <row r="2276">
          <cell r="B2276" t="str">
            <v>E  VALENCI75</v>
          </cell>
        </row>
        <row r="2277">
          <cell r="B2277" t="str">
            <v>E  VALENCI76</v>
          </cell>
        </row>
        <row r="2278">
          <cell r="B2278" t="str">
            <v>E  VALENCI79</v>
          </cell>
        </row>
        <row r="2279">
          <cell r="B2279" t="str">
            <v>E  VALENCI80</v>
          </cell>
        </row>
        <row r="2280">
          <cell r="B2280" t="str">
            <v>E  VALENCI81</v>
          </cell>
        </row>
        <row r="2281">
          <cell r="B2281" t="str">
            <v>E  VALENCI85</v>
          </cell>
        </row>
        <row r="2282">
          <cell r="B2282" t="str">
            <v>E  VALENCI86</v>
          </cell>
        </row>
        <row r="2283">
          <cell r="B2283" t="str">
            <v>E  VALENCI87</v>
          </cell>
        </row>
        <row r="2284">
          <cell r="B2284" t="str">
            <v>E  VALENCI89</v>
          </cell>
        </row>
        <row r="2285">
          <cell r="B2285" t="str">
            <v>E  VALENCI90</v>
          </cell>
        </row>
        <row r="2286">
          <cell r="B2286" t="str">
            <v>E  VALENCI91</v>
          </cell>
        </row>
        <row r="2287">
          <cell r="B2287" t="str">
            <v>E  VALENCI93</v>
          </cell>
        </row>
        <row r="2288">
          <cell r="B2288" t="str">
            <v>E  VALENCI95</v>
          </cell>
        </row>
        <row r="2289">
          <cell r="B2289" t="str">
            <v>E  VALENCI96</v>
          </cell>
        </row>
        <row r="2290">
          <cell r="B2290" t="str">
            <v>E  VALENCI97</v>
          </cell>
        </row>
        <row r="2291">
          <cell r="B2291" t="str">
            <v>E  VALENCI98</v>
          </cell>
        </row>
        <row r="2292">
          <cell r="B2292" t="str">
            <v>E  VALENCI99</v>
          </cell>
        </row>
        <row r="2293">
          <cell r="B2293" t="str">
            <v>E  VALLADO01</v>
          </cell>
        </row>
        <row r="2294">
          <cell r="B2294" t="str">
            <v>E  VALLADO03</v>
          </cell>
        </row>
        <row r="2295">
          <cell r="B2295" t="str">
            <v>E  VALLADO04</v>
          </cell>
        </row>
        <row r="2296">
          <cell r="B2296" t="str">
            <v>E  VALLADO06</v>
          </cell>
        </row>
        <row r="2297">
          <cell r="B2297" t="str">
            <v>E  VALLADO09</v>
          </cell>
        </row>
        <row r="2298">
          <cell r="B2298" t="str">
            <v>E  VALLADO10</v>
          </cell>
        </row>
        <row r="2299">
          <cell r="B2299" t="str">
            <v>E  VALLADO11</v>
          </cell>
        </row>
        <row r="2300">
          <cell r="B2300" t="str">
            <v>E  VALLADO13</v>
          </cell>
        </row>
        <row r="2301">
          <cell r="B2301" t="str">
            <v>E  VALLADO15</v>
          </cell>
        </row>
        <row r="2302">
          <cell r="B2302" t="str">
            <v>E  VALLADO16</v>
          </cell>
        </row>
        <row r="2303">
          <cell r="B2303" t="str">
            <v>E  VALLADO17</v>
          </cell>
        </row>
        <row r="2304">
          <cell r="B2304" t="str">
            <v>E  VALLADO18</v>
          </cell>
        </row>
        <row r="2305">
          <cell r="B2305" t="str">
            <v>E  VALLADO19</v>
          </cell>
        </row>
        <row r="2306">
          <cell r="B2306" t="str">
            <v>E  VALLADO20</v>
          </cell>
        </row>
        <row r="2307">
          <cell r="B2307" t="str">
            <v>E  VALLADO21</v>
          </cell>
        </row>
        <row r="2308">
          <cell r="B2308" t="str">
            <v>E  VALLADO22</v>
          </cell>
        </row>
        <row r="2309">
          <cell r="B2309" t="str">
            <v>E  VALLADO23</v>
          </cell>
        </row>
        <row r="2310">
          <cell r="B2310" t="str">
            <v>E  VALLADO24</v>
          </cell>
        </row>
        <row r="2311">
          <cell r="B2311" t="str">
            <v>E  VALLADO25</v>
          </cell>
        </row>
        <row r="2312">
          <cell r="B2312" t="str">
            <v>E  VALLADO28</v>
          </cell>
        </row>
        <row r="2313">
          <cell r="B2313" t="str">
            <v>E  VALLADO30</v>
          </cell>
        </row>
        <row r="2314">
          <cell r="B2314" t="str">
            <v>E  VALLADO32</v>
          </cell>
        </row>
        <row r="2315">
          <cell r="B2315" t="str">
            <v>E  VALLADO34</v>
          </cell>
        </row>
        <row r="2316">
          <cell r="B2316" t="str">
            <v>E  VALLADO36</v>
          </cell>
        </row>
        <row r="2317">
          <cell r="B2317" t="str">
            <v>E  VIC01</v>
          </cell>
        </row>
        <row r="2318">
          <cell r="B2318" t="str">
            <v>E  VIC02</v>
          </cell>
        </row>
        <row r="2319">
          <cell r="B2319" t="str">
            <v>E  VIC03</v>
          </cell>
        </row>
        <row r="2320">
          <cell r="B2320" t="str">
            <v>E  VIC04</v>
          </cell>
        </row>
        <row r="2321">
          <cell r="B2321" t="str">
            <v>E  VIC05</v>
          </cell>
        </row>
        <row r="2322">
          <cell r="B2322" t="str">
            <v>E  VIGO01</v>
          </cell>
        </row>
        <row r="2323">
          <cell r="B2323" t="str">
            <v>E  VIGO02</v>
          </cell>
        </row>
        <row r="2324">
          <cell r="B2324" t="str">
            <v>E  VIGO03</v>
          </cell>
        </row>
        <row r="2325">
          <cell r="B2325" t="str">
            <v>E  VIGO05</v>
          </cell>
        </row>
        <row r="2326">
          <cell r="B2326" t="str">
            <v>E  VIGO06</v>
          </cell>
        </row>
        <row r="2327">
          <cell r="B2327" t="str">
            <v>E  VIGO08</v>
          </cell>
        </row>
        <row r="2328">
          <cell r="B2328" t="str">
            <v>E  VIGO09</v>
          </cell>
        </row>
        <row r="2329">
          <cell r="B2329" t="str">
            <v>E  VIGO10</v>
          </cell>
        </row>
        <row r="2330">
          <cell r="B2330" t="str">
            <v>E  VIGO11</v>
          </cell>
        </row>
        <row r="2331">
          <cell r="B2331" t="str">
            <v>E  VIGO12</v>
          </cell>
        </row>
        <row r="2332">
          <cell r="B2332" t="str">
            <v>E  VIGO13</v>
          </cell>
        </row>
        <row r="2333">
          <cell r="B2333" t="str">
            <v>E  VIGO14</v>
          </cell>
        </row>
        <row r="2334">
          <cell r="B2334" t="str">
            <v>E  VIGO15</v>
          </cell>
        </row>
        <row r="2335">
          <cell r="B2335" t="str">
            <v>E  VIGO16</v>
          </cell>
        </row>
        <row r="2336">
          <cell r="B2336" t="str">
            <v>E  VIGO17</v>
          </cell>
        </row>
        <row r="2337">
          <cell r="B2337" t="str">
            <v>E  VIGO18</v>
          </cell>
        </row>
        <row r="2338">
          <cell r="B2338" t="str">
            <v>E  VIGO19</v>
          </cell>
        </row>
        <row r="2339">
          <cell r="B2339" t="str">
            <v>E  VIGO20</v>
          </cell>
        </row>
        <row r="2340">
          <cell r="B2340" t="str">
            <v>E  VIGO21</v>
          </cell>
        </row>
        <row r="2341">
          <cell r="B2341" t="str">
            <v>E  VIGO22</v>
          </cell>
        </row>
        <row r="2342">
          <cell r="B2342" t="str">
            <v>E  VIGO23</v>
          </cell>
        </row>
        <row r="2343">
          <cell r="B2343" t="str">
            <v>E  VIGO24</v>
          </cell>
        </row>
        <row r="2344">
          <cell r="B2344" t="str">
            <v>E  VITORIA04</v>
          </cell>
        </row>
        <row r="2345">
          <cell r="B2345" t="str">
            <v>E  VITORIA05</v>
          </cell>
        </row>
        <row r="2346">
          <cell r="B2346" t="str">
            <v>E  VITORIA06</v>
          </cell>
        </row>
        <row r="2347">
          <cell r="B2347" t="str">
            <v>E  VITORIA07</v>
          </cell>
        </row>
        <row r="2348">
          <cell r="B2348" t="str">
            <v>E  VITORIA11</v>
          </cell>
        </row>
        <row r="2349">
          <cell r="B2349" t="str">
            <v>E  VITORIA12</v>
          </cell>
        </row>
        <row r="2350">
          <cell r="B2350" t="str">
            <v>E  VITORIA15</v>
          </cell>
        </row>
        <row r="2351">
          <cell r="B2351" t="str">
            <v>E  VITORIA16</v>
          </cell>
        </row>
        <row r="2352">
          <cell r="B2352" t="str">
            <v>E  VITORIA18</v>
          </cell>
        </row>
        <row r="2353">
          <cell r="B2353" t="str">
            <v>E  VITORIA19</v>
          </cell>
        </row>
        <row r="2354">
          <cell r="B2354" t="str">
            <v>E  VITORIA20</v>
          </cell>
        </row>
        <row r="2355">
          <cell r="B2355" t="str">
            <v>E  VITORIA21</v>
          </cell>
        </row>
        <row r="2356">
          <cell r="B2356" t="str">
            <v>E  VITORIA23</v>
          </cell>
        </row>
        <row r="2357">
          <cell r="B2357" t="str">
            <v>E  VITORIA24</v>
          </cell>
        </row>
        <row r="2358">
          <cell r="B2358" t="str">
            <v>E  VITORIA25</v>
          </cell>
        </row>
        <row r="2359">
          <cell r="B2359" t="str">
            <v>E  ZAMORA02</v>
          </cell>
        </row>
        <row r="2360">
          <cell r="B2360" t="str">
            <v>E  ZAMORA03</v>
          </cell>
        </row>
        <row r="2361">
          <cell r="B2361" t="str">
            <v>E  ZAMORA05</v>
          </cell>
        </row>
        <row r="2362">
          <cell r="B2362" t="str">
            <v>E  ZAMORA08</v>
          </cell>
        </row>
        <row r="2363">
          <cell r="B2363" t="str">
            <v>E  ZAMORA12</v>
          </cell>
        </row>
        <row r="2364">
          <cell r="B2364" t="str">
            <v>E  ZAMORA13</v>
          </cell>
        </row>
        <row r="2365">
          <cell r="B2365" t="str">
            <v>E  ZARAGOZ01</v>
          </cell>
        </row>
        <row r="2366">
          <cell r="B2366" t="str">
            <v>E  ZARAGOZ05</v>
          </cell>
        </row>
        <row r="2367">
          <cell r="B2367" t="str">
            <v>E  ZARAGOZ06</v>
          </cell>
        </row>
        <row r="2368">
          <cell r="B2368" t="str">
            <v>E  ZARAGOZ07</v>
          </cell>
        </row>
        <row r="2369">
          <cell r="B2369" t="str">
            <v>E  ZARAGOZ08</v>
          </cell>
        </row>
        <row r="2370">
          <cell r="B2370" t="str">
            <v>E  ZARAGOZ09</v>
          </cell>
        </row>
        <row r="2371">
          <cell r="B2371" t="str">
            <v>E  ZARAGOZ11</v>
          </cell>
        </row>
        <row r="2372">
          <cell r="B2372" t="str">
            <v>E  ZARAGOZ12</v>
          </cell>
        </row>
        <row r="2373">
          <cell r="B2373" t="str">
            <v>E  ZARAGOZ14</v>
          </cell>
        </row>
        <row r="2374">
          <cell r="B2374" t="str">
            <v>E  ZARAGOZ15</v>
          </cell>
        </row>
        <row r="2375">
          <cell r="B2375" t="str">
            <v>E  ZARAGOZ16</v>
          </cell>
        </row>
        <row r="2376">
          <cell r="B2376" t="str">
            <v>E  ZARAGOZ17</v>
          </cell>
        </row>
        <row r="2377">
          <cell r="B2377" t="str">
            <v>E  ZARAGOZ20</v>
          </cell>
        </row>
        <row r="2378">
          <cell r="B2378" t="str">
            <v>E  ZARAGOZ23</v>
          </cell>
        </row>
        <row r="2379">
          <cell r="B2379" t="str">
            <v>E  ZARAGOZ24</v>
          </cell>
        </row>
        <row r="2380">
          <cell r="B2380" t="str">
            <v>E  ZARAGOZ25</v>
          </cell>
        </row>
        <row r="2381">
          <cell r="B2381" t="str">
            <v>E  ZARAGOZ26</v>
          </cell>
        </row>
        <row r="2382">
          <cell r="B2382" t="str">
            <v>E  ZARAGOZ27</v>
          </cell>
        </row>
        <row r="2383">
          <cell r="B2383" t="str">
            <v>E  ZARAGOZ28</v>
          </cell>
        </row>
        <row r="2384">
          <cell r="B2384" t="str">
            <v>E  ZARAGOZ29</v>
          </cell>
        </row>
        <row r="2385">
          <cell r="B2385" t="str">
            <v>E  ZARAGOZ30</v>
          </cell>
        </row>
        <row r="2386">
          <cell r="B2386" t="str">
            <v>E  ZARAGOZ31</v>
          </cell>
        </row>
        <row r="2387">
          <cell r="B2387" t="str">
            <v>E  ZARAGOZ32</v>
          </cell>
        </row>
        <row r="2388">
          <cell r="B2388" t="str">
            <v>E  ZARAGOZ33</v>
          </cell>
        </row>
        <row r="2389">
          <cell r="B2389" t="str">
            <v>E  ZARAGOZ34</v>
          </cell>
        </row>
        <row r="2390">
          <cell r="B2390" t="str">
            <v>E  ZARAGOZ35</v>
          </cell>
        </row>
        <row r="2391">
          <cell r="B2391" t="str">
            <v>E  ZARAGOZ36</v>
          </cell>
        </row>
        <row r="2392">
          <cell r="B2392" t="str">
            <v>E  ZARAGOZ37</v>
          </cell>
        </row>
        <row r="2393">
          <cell r="B2393" t="str">
            <v>E  ZARAGOZ38</v>
          </cell>
        </row>
        <row r="2394">
          <cell r="B2394" t="str">
            <v>E  ZARAGOZ40</v>
          </cell>
        </row>
        <row r="2395">
          <cell r="B2395" t="str">
            <v>E  ZARAGOZ41</v>
          </cell>
        </row>
        <row r="2396">
          <cell r="B2396" t="str">
            <v>E  ZARAGOZ42</v>
          </cell>
        </row>
        <row r="2397">
          <cell r="B2397" t="str">
            <v>E  ZARAGOZ43</v>
          </cell>
        </row>
        <row r="2398">
          <cell r="B2398" t="str">
            <v>E  ZARAGOZ44</v>
          </cell>
        </row>
        <row r="2399">
          <cell r="B2399" t="str">
            <v>E  ZARAGOZ45</v>
          </cell>
        </row>
        <row r="2400">
          <cell r="B2400" t="str">
            <v>E  ZARAGOZ46</v>
          </cell>
        </row>
        <row r="2401">
          <cell r="B2401" t="str">
            <v>E  ZARAGOZ47</v>
          </cell>
        </row>
        <row r="2402">
          <cell r="B2402" t="str">
            <v>E  ZARAGOZ48</v>
          </cell>
        </row>
        <row r="2403">
          <cell r="B2403" t="str">
            <v>E  ZARAGOZ49</v>
          </cell>
        </row>
        <row r="2404">
          <cell r="B2404" t="str">
            <v>E  ZARAGOZ50</v>
          </cell>
        </row>
        <row r="2405">
          <cell r="B2405" t="str">
            <v>E  ZARAGOZ51</v>
          </cell>
        </row>
        <row r="2406">
          <cell r="B2406" t="str">
            <v>E  ZARAGOZ52</v>
          </cell>
        </row>
        <row r="2407">
          <cell r="B2407" t="str">
            <v>E  ZARAGOZ53</v>
          </cell>
        </row>
        <row r="2408">
          <cell r="B2408" t="str">
            <v>E  ZARAGOZ55</v>
          </cell>
        </row>
        <row r="2409">
          <cell r="B2409" t="str">
            <v>E  ZARAGOZ56</v>
          </cell>
        </row>
        <row r="2410">
          <cell r="B2410" t="str">
            <v>E  ZARAGOZ57</v>
          </cell>
        </row>
        <row r="2411">
          <cell r="B2411" t="str">
            <v>E  ZARAGOZ58</v>
          </cell>
        </row>
        <row r="2412">
          <cell r="B2412" t="str">
            <v>E  ZARAGOZ60</v>
          </cell>
        </row>
        <row r="2413">
          <cell r="B2413" t="str">
            <v>E  ZARAGOZ61</v>
          </cell>
        </row>
        <row r="2414">
          <cell r="B2414" t="str">
            <v>E  ALICANT34</v>
          </cell>
        </row>
        <row r="2415">
          <cell r="B2415" t="str">
            <v>E  ALMERIA21</v>
          </cell>
        </row>
        <row r="2416">
          <cell r="B2416" t="str">
            <v>E  AVILA11</v>
          </cell>
        </row>
        <row r="2417">
          <cell r="B2417" t="str">
            <v>E  BADAJOZ26</v>
          </cell>
        </row>
        <row r="2418">
          <cell r="B2418" t="str">
            <v>E  BARCELO100</v>
          </cell>
        </row>
        <row r="2419">
          <cell r="B2419" t="str">
            <v>E  BARCELO103</v>
          </cell>
        </row>
        <row r="2420">
          <cell r="B2420" t="str">
            <v>E  BARCELO225</v>
          </cell>
        </row>
        <row r="2421">
          <cell r="B2421" t="str">
            <v>E  BARCELO266</v>
          </cell>
        </row>
        <row r="2422">
          <cell r="B2422" t="str">
            <v>E  BILBAO29</v>
          </cell>
        </row>
        <row r="2423">
          <cell r="B2423" t="str">
            <v>E  BILBAO68</v>
          </cell>
        </row>
        <row r="2424">
          <cell r="B2424" t="str">
            <v>E  BILBAO71</v>
          </cell>
        </row>
        <row r="2425">
          <cell r="B2425" t="str">
            <v>E  BILBAO81</v>
          </cell>
        </row>
        <row r="2426">
          <cell r="B2426" t="str">
            <v>E  CADIZ17</v>
          </cell>
        </row>
        <row r="2427">
          <cell r="B2427" t="str">
            <v>E  CADIZ57</v>
          </cell>
        </row>
        <row r="2428">
          <cell r="B2428" t="str">
            <v>E  CORDOBA14</v>
          </cell>
        </row>
        <row r="2429">
          <cell r="B2429" t="str">
            <v>E  CORDOBA25</v>
          </cell>
        </row>
        <row r="2430">
          <cell r="B2430" t="str">
            <v>E  CORDOBA39</v>
          </cell>
        </row>
        <row r="2431">
          <cell r="B2431" t="str">
            <v>E  GRANADA12</v>
          </cell>
        </row>
        <row r="2432">
          <cell r="B2432" t="str">
            <v>E  GRANADA27</v>
          </cell>
        </row>
        <row r="2433">
          <cell r="B2433" t="str">
            <v>E  GRANADA50</v>
          </cell>
        </row>
        <row r="2434">
          <cell r="B2434" t="str">
            <v>E  LAS-PAL51</v>
          </cell>
        </row>
        <row r="2435">
          <cell r="B2435" t="str">
            <v>E  LEON16</v>
          </cell>
        </row>
        <row r="2436">
          <cell r="B2436" t="str">
            <v>E  LLEIDA01</v>
          </cell>
        </row>
        <row r="2437">
          <cell r="B2437" t="str">
            <v>E  LLEIDA18</v>
          </cell>
        </row>
        <row r="2438">
          <cell r="B2438" t="str">
            <v>E  LUGO04</v>
          </cell>
        </row>
        <row r="2439">
          <cell r="B2439" t="str">
            <v>E  MADRID143</v>
          </cell>
        </row>
        <row r="2440">
          <cell r="B2440" t="str">
            <v>E  MADRID164</v>
          </cell>
        </row>
        <row r="2441">
          <cell r="B2441" t="str">
            <v>E  MADRID204</v>
          </cell>
        </row>
        <row r="2442">
          <cell r="B2442" t="str">
            <v>E  MADRID242</v>
          </cell>
        </row>
        <row r="2443">
          <cell r="B2443" t="str">
            <v>E  MALAGA08</v>
          </cell>
        </row>
        <row r="2444">
          <cell r="B2444" t="str">
            <v>E  MALAGA64</v>
          </cell>
        </row>
        <row r="2445">
          <cell r="B2445" t="str">
            <v>E  ORENSE13</v>
          </cell>
        </row>
        <row r="2446">
          <cell r="B2446" t="str">
            <v>E  OVIEDO16</v>
          </cell>
        </row>
        <row r="2447">
          <cell r="B2447" t="str">
            <v>E  PALMA07</v>
          </cell>
        </row>
        <row r="2448">
          <cell r="B2448" t="str">
            <v>E  PALMA09</v>
          </cell>
        </row>
        <row r="2449">
          <cell r="B2449" t="str">
            <v>E  PALMA30</v>
          </cell>
        </row>
        <row r="2450">
          <cell r="B2450" t="str">
            <v>E  PALMA42</v>
          </cell>
        </row>
        <row r="2451">
          <cell r="B2451" t="str">
            <v>E  PAMPLON27</v>
          </cell>
        </row>
        <row r="2452">
          <cell r="B2452" t="str">
            <v>E  SALAMAN18</v>
          </cell>
        </row>
        <row r="2453">
          <cell r="B2453" t="str">
            <v>E  SEVILLA18</v>
          </cell>
        </row>
        <row r="2454">
          <cell r="B2454" t="str">
            <v>E  SEVILLA32</v>
          </cell>
        </row>
        <row r="2455">
          <cell r="B2455" t="str">
            <v>E  SEVILLA84</v>
          </cell>
        </row>
        <row r="2456">
          <cell r="B2456" t="str">
            <v>E  SEVILLA87</v>
          </cell>
        </row>
        <row r="2457">
          <cell r="B2457" t="str">
            <v>E  TENERIF40</v>
          </cell>
        </row>
        <row r="2458">
          <cell r="B2458" t="str">
            <v>E  TERUEL08</v>
          </cell>
        </row>
        <row r="2459">
          <cell r="B2459" t="str">
            <v>E  VALLADO27</v>
          </cell>
        </row>
        <row r="2460">
          <cell r="B2460" t="str">
            <v>E  VALLADO33</v>
          </cell>
        </row>
        <row r="2461">
          <cell r="B2461" t="str">
            <v>EE TALLINN01</v>
          </cell>
        </row>
        <row r="2462">
          <cell r="B2462" t="str">
            <v>EE TALLINN02</v>
          </cell>
        </row>
        <row r="2463">
          <cell r="B2463" t="str">
            <v>EE TALLINN03</v>
          </cell>
        </row>
        <row r="2464">
          <cell r="B2464" t="str">
            <v>EE TALLINN04</v>
          </cell>
        </row>
        <row r="2465">
          <cell r="B2465" t="str">
            <v>EE TALLINN05</v>
          </cell>
        </row>
        <row r="2466">
          <cell r="B2466" t="str">
            <v>EE TALLINN06</v>
          </cell>
        </row>
        <row r="2467">
          <cell r="B2467" t="str">
            <v>EE TALLINN10</v>
          </cell>
        </row>
        <row r="2468">
          <cell r="B2468" t="str">
            <v>EE TALLINN12</v>
          </cell>
        </row>
        <row r="2469">
          <cell r="B2469" t="str">
            <v>EE TALLINN15</v>
          </cell>
        </row>
        <row r="2470">
          <cell r="B2470" t="str">
            <v>EE TALLINN18</v>
          </cell>
        </row>
        <row r="2471">
          <cell r="B2471" t="str">
            <v>EE TALLINN19</v>
          </cell>
        </row>
        <row r="2472">
          <cell r="B2472" t="str">
            <v>EE TARTU01</v>
          </cell>
        </row>
        <row r="2473">
          <cell r="B2473" t="str">
            <v>EE TARTU02</v>
          </cell>
        </row>
        <row r="2474">
          <cell r="B2474" t="str">
            <v>EE TARTU05</v>
          </cell>
        </row>
        <row r="2475">
          <cell r="B2475" t="str">
            <v>EE TARTU06</v>
          </cell>
        </row>
        <row r="2476">
          <cell r="B2476" t="str">
            <v>EE TARTU07</v>
          </cell>
        </row>
        <row r="2477">
          <cell r="B2477" t="str">
            <v>EE TARTU08</v>
          </cell>
        </row>
        <row r="2478">
          <cell r="B2478" t="str">
            <v>F  AGEN04</v>
          </cell>
        </row>
        <row r="2479">
          <cell r="B2479" t="str">
            <v>F  AGEN06</v>
          </cell>
        </row>
        <row r="2480">
          <cell r="B2480" t="str">
            <v>F  AGEN07</v>
          </cell>
        </row>
        <row r="2481">
          <cell r="B2481" t="str">
            <v>F  AIX-PRO11</v>
          </cell>
        </row>
        <row r="2482">
          <cell r="B2482" t="str">
            <v>F  AIX-PRO21</v>
          </cell>
        </row>
        <row r="2483">
          <cell r="B2483" t="str">
            <v>F  AIX-PRO22</v>
          </cell>
        </row>
        <row r="2484">
          <cell r="B2484" t="str">
            <v>F  AIX-PRO25</v>
          </cell>
        </row>
        <row r="2485">
          <cell r="B2485" t="str">
            <v>F  AIX-PRO26</v>
          </cell>
        </row>
        <row r="2486">
          <cell r="B2486" t="str">
            <v>F  AIX-PRO27</v>
          </cell>
        </row>
        <row r="2487">
          <cell r="B2487" t="str">
            <v>F  AIX-PRO28</v>
          </cell>
        </row>
        <row r="2488">
          <cell r="B2488" t="str">
            <v>F  AIX-PRO29</v>
          </cell>
        </row>
        <row r="2489">
          <cell r="B2489" t="str">
            <v>F  AIX-PRO30</v>
          </cell>
        </row>
        <row r="2490">
          <cell r="B2490" t="str">
            <v>F  AIX-PRO31</v>
          </cell>
        </row>
        <row r="2491">
          <cell r="B2491" t="str">
            <v>F  AJACCIO02</v>
          </cell>
        </row>
        <row r="2492">
          <cell r="B2492" t="str">
            <v>F  ALBI05</v>
          </cell>
        </row>
        <row r="2493">
          <cell r="B2493" t="str">
            <v>F  ALBI06</v>
          </cell>
        </row>
        <row r="2494">
          <cell r="B2494" t="str">
            <v>F  ALBI08</v>
          </cell>
        </row>
        <row r="2495">
          <cell r="B2495" t="str">
            <v>F  ALBI09</v>
          </cell>
        </row>
        <row r="2496">
          <cell r="B2496" t="str">
            <v>F  ALBI11</v>
          </cell>
        </row>
        <row r="2497">
          <cell r="B2497" t="str">
            <v>F  ALBI13</v>
          </cell>
        </row>
        <row r="2498">
          <cell r="B2498" t="str">
            <v>F  ALBI14</v>
          </cell>
        </row>
        <row r="2499">
          <cell r="B2499" t="str">
            <v>F  ALENCON07</v>
          </cell>
        </row>
        <row r="2500">
          <cell r="B2500" t="str">
            <v>F  ALENCON08</v>
          </cell>
        </row>
        <row r="2501">
          <cell r="B2501" t="str">
            <v>F  ALENCON09</v>
          </cell>
        </row>
        <row r="2502">
          <cell r="B2502" t="str">
            <v>F  ALES02</v>
          </cell>
        </row>
        <row r="2503">
          <cell r="B2503" t="str">
            <v>F  ALES06</v>
          </cell>
        </row>
        <row r="2504">
          <cell r="B2504" t="str">
            <v>F  AMIENS01</v>
          </cell>
        </row>
        <row r="2505">
          <cell r="B2505" t="str">
            <v>F  AMIENS15</v>
          </cell>
        </row>
        <row r="2506">
          <cell r="B2506" t="str">
            <v>F  AMIENS18</v>
          </cell>
        </row>
        <row r="2507">
          <cell r="B2507" t="str">
            <v>F  AMIENS24</v>
          </cell>
        </row>
        <row r="2508">
          <cell r="B2508" t="str">
            <v>F  AMIENS26</v>
          </cell>
        </row>
        <row r="2509">
          <cell r="B2509" t="str">
            <v>F  AMIENS27</v>
          </cell>
        </row>
        <row r="2510">
          <cell r="B2510" t="str">
            <v>F  AMIENS29</v>
          </cell>
        </row>
        <row r="2511">
          <cell r="B2511" t="str">
            <v>F  AMIENS30</v>
          </cell>
        </row>
        <row r="2512">
          <cell r="B2512" t="str">
            <v>F  AMIENS31</v>
          </cell>
        </row>
        <row r="2513">
          <cell r="B2513" t="str">
            <v>F  AMIENS32</v>
          </cell>
        </row>
        <row r="2514">
          <cell r="B2514" t="str">
            <v>F  AMIENS33</v>
          </cell>
        </row>
        <row r="2515">
          <cell r="B2515" t="str">
            <v>F  ANGERS01</v>
          </cell>
        </row>
        <row r="2516">
          <cell r="B2516" t="str">
            <v>F  ANGERS03</v>
          </cell>
        </row>
        <row r="2517">
          <cell r="B2517" t="str">
            <v>F  ANGERS04</v>
          </cell>
        </row>
        <row r="2518">
          <cell r="B2518" t="str">
            <v>F  ANGERS06</v>
          </cell>
        </row>
        <row r="2519">
          <cell r="B2519" t="str">
            <v>F  ANGERS08</v>
          </cell>
        </row>
        <row r="2520">
          <cell r="B2520" t="str">
            <v>F  ANGERS10</v>
          </cell>
        </row>
        <row r="2521">
          <cell r="B2521" t="str">
            <v>F  ANGERS14</v>
          </cell>
        </row>
        <row r="2522">
          <cell r="B2522" t="str">
            <v>F  ANGERS15</v>
          </cell>
        </row>
        <row r="2523">
          <cell r="B2523" t="str">
            <v>F  ANGERS23</v>
          </cell>
        </row>
        <row r="2524">
          <cell r="B2524" t="str">
            <v>F  ANGERS28</v>
          </cell>
        </row>
        <row r="2525">
          <cell r="B2525" t="str">
            <v>F  ANGERS30</v>
          </cell>
        </row>
        <row r="2526">
          <cell r="B2526" t="str">
            <v>F  ANGERS32</v>
          </cell>
        </row>
        <row r="2527">
          <cell r="B2527" t="str">
            <v>F  ANGERS33</v>
          </cell>
        </row>
        <row r="2528">
          <cell r="B2528" t="str">
            <v>F  ANGERS34</v>
          </cell>
        </row>
        <row r="2529">
          <cell r="B2529" t="str">
            <v>F  ANGLET01</v>
          </cell>
        </row>
        <row r="2530">
          <cell r="B2530" t="str">
            <v>F  ANGLET02</v>
          </cell>
        </row>
        <row r="2531">
          <cell r="B2531" t="str">
            <v>F  ANGOULE01</v>
          </cell>
        </row>
        <row r="2532">
          <cell r="B2532" t="str">
            <v>F  ANGOULE05</v>
          </cell>
        </row>
        <row r="2533">
          <cell r="B2533" t="str">
            <v>F  ANGOULE14</v>
          </cell>
        </row>
        <row r="2534">
          <cell r="B2534" t="str">
            <v>F  ANGOULE15</v>
          </cell>
        </row>
        <row r="2535">
          <cell r="B2535" t="str">
            <v>F  ANGOULE16</v>
          </cell>
        </row>
        <row r="2536">
          <cell r="B2536" t="str">
            <v>F  ANGOULE17</v>
          </cell>
        </row>
        <row r="2537">
          <cell r="B2537" t="str">
            <v>F  ANGOULE18</v>
          </cell>
        </row>
        <row r="2538">
          <cell r="B2538" t="str">
            <v>F  ANGOULE19</v>
          </cell>
        </row>
        <row r="2539">
          <cell r="B2539" t="str">
            <v>F  ANGOULE20</v>
          </cell>
        </row>
        <row r="2540">
          <cell r="B2540" t="str">
            <v>F  ANGOULE21</v>
          </cell>
        </row>
        <row r="2541">
          <cell r="B2541" t="str">
            <v>F  ANJOU02</v>
          </cell>
        </row>
        <row r="2542">
          <cell r="B2542" t="str">
            <v>F  ANNECY04</v>
          </cell>
        </row>
        <row r="2543">
          <cell r="B2543" t="str">
            <v>F  ANNECY10</v>
          </cell>
        </row>
        <row r="2544">
          <cell r="B2544" t="str">
            <v>F  ANNECY11</v>
          </cell>
        </row>
        <row r="2545">
          <cell r="B2545" t="str">
            <v>F  ANNECY13</v>
          </cell>
        </row>
        <row r="2546">
          <cell r="B2546" t="str">
            <v>F  ANNECY14</v>
          </cell>
        </row>
        <row r="2547">
          <cell r="B2547" t="str">
            <v>F  ANNECY15</v>
          </cell>
        </row>
        <row r="2548">
          <cell r="B2548" t="str">
            <v>F  ANNECY18</v>
          </cell>
        </row>
        <row r="2549">
          <cell r="B2549" t="str">
            <v>F  ANNECY19</v>
          </cell>
        </row>
        <row r="2550">
          <cell r="B2550" t="str">
            <v>F  ANNEMAS03</v>
          </cell>
        </row>
        <row r="2551">
          <cell r="B2551" t="str">
            <v>F  ANNONAY05</v>
          </cell>
        </row>
        <row r="2552">
          <cell r="B2552" t="str">
            <v>F  ANNONAY06</v>
          </cell>
        </row>
        <row r="2553">
          <cell r="B2553" t="str">
            <v>F  ANTIBES07</v>
          </cell>
        </row>
        <row r="2554">
          <cell r="B2554" t="str">
            <v>F  ANTIBES08</v>
          </cell>
        </row>
        <row r="2555">
          <cell r="B2555" t="str">
            <v>F  ANTIBES09</v>
          </cell>
        </row>
        <row r="2556">
          <cell r="B2556" t="str">
            <v>F  ANTIBES10</v>
          </cell>
        </row>
        <row r="2557">
          <cell r="B2557" t="str">
            <v>F  ANTONY03</v>
          </cell>
        </row>
        <row r="2558">
          <cell r="B2558" t="str">
            <v>F  ARGENT08</v>
          </cell>
        </row>
        <row r="2559">
          <cell r="B2559" t="str">
            <v>F  ARGENTE06</v>
          </cell>
        </row>
        <row r="2560">
          <cell r="B2560" t="str">
            <v>F  ARGENTE07</v>
          </cell>
        </row>
        <row r="2561">
          <cell r="B2561" t="str">
            <v>F  ARLES03</v>
          </cell>
        </row>
        <row r="2562">
          <cell r="B2562" t="str">
            <v>F  ARLES04</v>
          </cell>
        </row>
        <row r="2563">
          <cell r="B2563" t="str">
            <v>F  ARLES05</v>
          </cell>
        </row>
        <row r="2564">
          <cell r="B2564" t="str">
            <v>F  ARRAS02</v>
          </cell>
        </row>
        <row r="2565">
          <cell r="B2565" t="str">
            <v>F  ARRAS12</v>
          </cell>
        </row>
        <row r="2566">
          <cell r="B2566" t="str">
            <v>F  ARRAS14</v>
          </cell>
        </row>
        <row r="2567">
          <cell r="B2567" t="str">
            <v>F  ARRAS16</v>
          </cell>
        </row>
        <row r="2568">
          <cell r="B2568" t="str">
            <v>F  ARRAS17</v>
          </cell>
        </row>
        <row r="2569">
          <cell r="B2569" t="str">
            <v>F  AUBIERE04</v>
          </cell>
        </row>
        <row r="2570">
          <cell r="B2570" t="str">
            <v>F  AUBUSSO02</v>
          </cell>
        </row>
        <row r="2571">
          <cell r="B2571" t="str">
            <v>F  AUCH01</v>
          </cell>
        </row>
        <row r="2572">
          <cell r="B2572" t="str">
            <v>F  AURILLA06</v>
          </cell>
        </row>
        <row r="2573">
          <cell r="B2573" t="str">
            <v>F  AURILLA08</v>
          </cell>
        </row>
        <row r="2574">
          <cell r="B2574" t="str">
            <v>F  AUXERRE01</v>
          </cell>
        </row>
        <row r="2575">
          <cell r="B2575" t="str">
            <v>F  AUXERRE06</v>
          </cell>
        </row>
        <row r="2576">
          <cell r="B2576" t="str">
            <v>F  AUXERRE08</v>
          </cell>
        </row>
        <row r="2577">
          <cell r="B2577" t="str">
            <v>F  AVESNES02</v>
          </cell>
        </row>
        <row r="2578">
          <cell r="B2578" t="str">
            <v>F  AV-FONT01</v>
          </cell>
        </row>
        <row r="2579">
          <cell r="B2579" t="str">
            <v>F  AVIGNON01</v>
          </cell>
        </row>
        <row r="2580">
          <cell r="B2580" t="str">
            <v>F  AVIGNON16</v>
          </cell>
        </row>
        <row r="2581">
          <cell r="B2581" t="str">
            <v>F  AVIGNON18</v>
          </cell>
        </row>
        <row r="2582">
          <cell r="B2582" t="str">
            <v>F  AVIGNON19</v>
          </cell>
        </row>
        <row r="2583">
          <cell r="B2583" t="str">
            <v>F  AVIGNON22</v>
          </cell>
        </row>
        <row r="2584">
          <cell r="B2584" t="str">
            <v>F  AVIGNON23</v>
          </cell>
        </row>
        <row r="2585">
          <cell r="B2585" t="str">
            <v>F  AVIGNON24</v>
          </cell>
        </row>
        <row r="2586">
          <cell r="B2586" t="str">
            <v>F  AVIGNON25</v>
          </cell>
        </row>
        <row r="2587">
          <cell r="B2587" t="str">
            <v>F  AVIGNON26</v>
          </cell>
        </row>
        <row r="2588">
          <cell r="B2588" t="str">
            <v>F  AVIGNON27</v>
          </cell>
        </row>
        <row r="2589">
          <cell r="B2589" t="str">
            <v>F  AVIZE02</v>
          </cell>
        </row>
        <row r="2590">
          <cell r="B2590" t="str">
            <v>F  BAGNOLET03</v>
          </cell>
        </row>
        <row r="2591">
          <cell r="B2591" t="str">
            <v>F  BAR-DUC01</v>
          </cell>
        </row>
        <row r="2592">
          <cell r="B2592" t="str">
            <v>F  BAR-DUC06</v>
          </cell>
        </row>
        <row r="2593">
          <cell r="B2593" t="str">
            <v>F  BASSE-T01</v>
          </cell>
        </row>
        <row r="2594">
          <cell r="B2594" t="str">
            <v>F  BASSE-T02</v>
          </cell>
        </row>
        <row r="2595">
          <cell r="B2595" t="str">
            <v>F  BASSE-T03</v>
          </cell>
        </row>
        <row r="2596">
          <cell r="B2596" t="str">
            <v>F  BASTIA01</v>
          </cell>
        </row>
        <row r="2597">
          <cell r="B2597" t="str">
            <v>F  BAYONNE07</v>
          </cell>
        </row>
        <row r="2598">
          <cell r="B2598" t="str">
            <v>F  BAYONNE13</v>
          </cell>
        </row>
        <row r="2599">
          <cell r="B2599" t="str">
            <v>F  BAYONNE14</v>
          </cell>
        </row>
        <row r="2600">
          <cell r="B2600" t="str">
            <v>F  BAYONNE15</v>
          </cell>
        </row>
        <row r="2601">
          <cell r="B2601" t="str">
            <v>F  BEAUNE05</v>
          </cell>
        </row>
        <row r="2602">
          <cell r="B2602" t="str">
            <v>F  BEAUNE06</v>
          </cell>
        </row>
        <row r="2603">
          <cell r="B2603" t="str">
            <v>F  BEAUNE07</v>
          </cell>
        </row>
        <row r="2604">
          <cell r="B2604" t="str">
            <v>F  BEAUNE08</v>
          </cell>
        </row>
        <row r="2605">
          <cell r="B2605" t="str">
            <v>F  BEAUVAI02</v>
          </cell>
        </row>
        <row r="2606">
          <cell r="B2606" t="str">
            <v>F  BEAUVAI03</v>
          </cell>
        </row>
        <row r="2607">
          <cell r="B2607" t="str">
            <v>F  BEAUVAI04</v>
          </cell>
        </row>
        <row r="2608">
          <cell r="B2608" t="str">
            <v>F  BEAUVAI05</v>
          </cell>
        </row>
        <row r="2609">
          <cell r="B2609" t="str">
            <v>F  BEAUVAI06</v>
          </cell>
        </row>
        <row r="2610">
          <cell r="B2610" t="str">
            <v>F  BEAUVAI07</v>
          </cell>
        </row>
        <row r="2611">
          <cell r="B2611" t="str">
            <v>F  BEAUVAI08</v>
          </cell>
        </row>
        <row r="2612">
          <cell r="B2612" t="str">
            <v>F  BEAUVAI09</v>
          </cell>
        </row>
        <row r="2613">
          <cell r="B2613" t="str">
            <v>F  BELFORT06</v>
          </cell>
        </row>
        <row r="2614">
          <cell r="B2614" t="str">
            <v>F  BELFORT07</v>
          </cell>
        </row>
        <row r="2615">
          <cell r="B2615" t="str">
            <v>F  BELFORT13</v>
          </cell>
        </row>
        <row r="2616">
          <cell r="B2616" t="str">
            <v>F  BELFORT14</v>
          </cell>
        </row>
        <row r="2617">
          <cell r="B2617" t="str">
            <v>F  BERGERA03</v>
          </cell>
        </row>
        <row r="2618">
          <cell r="B2618" t="str">
            <v>F  BERGERA04</v>
          </cell>
        </row>
        <row r="2619">
          <cell r="B2619" t="str">
            <v>F  BESANCO01</v>
          </cell>
        </row>
        <row r="2620">
          <cell r="B2620" t="str">
            <v>F  BESANCO06</v>
          </cell>
        </row>
        <row r="2621">
          <cell r="B2621" t="str">
            <v>F  BESANCO14</v>
          </cell>
        </row>
        <row r="2622">
          <cell r="B2622" t="str">
            <v>F  BESANCO24</v>
          </cell>
        </row>
        <row r="2623">
          <cell r="B2623" t="str">
            <v>F  BESANCO25</v>
          </cell>
        </row>
        <row r="2624">
          <cell r="B2624" t="str">
            <v>F  BESANCO27</v>
          </cell>
        </row>
        <row r="2625">
          <cell r="B2625" t="str">
            <v>F  BESANCO28</v>
          </cell>
        </row>
        <row r="2626">
          <cell r="B2626" t="str">
            <v>F  BESANCO29</v>
          </cell>
        </row>
        <row r="2627">
          <cell r="B2627" t="str">
            <v>F  BESANCO30</v>
          </cell>
        </row>
        <row r="2628">
          <cell r="B2628" t="str">
            <v>F  BESANCO32</v>
          </cell>
        </row>
        <row r="2629">
          <cell r="B2629" t="str">
            <v>F  BESANCO33</v>
          </cell>
        </row>
        <row r="2630">
          <cell r="B2630" t="str">
            <v>F  BESANCO34</v>
          </cell>
        </row>
        <row r="2631">
          <cell r="B2631" t="str">
            <v>F  BETHENY03</v>
          </cell>
        </row>
        <row r="2632">
          <cell r="B2632" t="str">
            <v>F  BETHUNE01</v>
          </cell>
        </row>
        <row r="2633">
          <cell r="B2633" t="str">
            <v>F  BEZIERS05</v>
          </cell>
        </row>
        <row r="2634">
          <cell r="B2634" t="str">
            <v>F  BEZIERS06</v>
          </cell>
        </row>
        <row r="2635">
          <cell r="B2635" t="str">
            <v>F  BIARRITZ02</v>
          </cell>
        </row>
        <row r="2636">
          <cell r="B2636" t="str">
            <v>F  BICETRE02</v>
          </cell>
        </row>
        <row r="2637">
          <cell r="B2637" t="str">
            <v>F  BLANQUE03</v>
          </cell>
        </row>
        <row r="2638">
          <cell r="B2638" t="str">
            <v>F  BLOIS02</v>
          </cell>
        </row>
        <row r="2639">
          <cell r="B2639" t="str">
            <v>F  BLOIS05</v>
          </cell>
        </row>
        <row r="2640">
          <cell r="B2640" t="str">
            <v>F  BLOIS13</v>
          </cell>
        </row>
        <row r="2641">
          <cell r="B2641" t="str">
            <v>F  BLOIS14</v>
          </cell>
        </row>
        <row r="2642">
          <cell r="B2642" t="str">
            <v>F  BLOIS15</v>
          </cell>
        </row>
        <row r="2643">
          <cell r="B2643" t="str">
            <v>F  BOBIGNY02</v>
          </cell>
        </row>
        <row r="2644">
          <cell r="B2644" t="str">
            <v>F  BORDEAU03</v>
          </cell>
        </row>
        <row r="2645">
          <cell r="B2645" t="str">
            <v>F  BORDEAU06</v>
          </cell>
        </row>
        <row r="2646">
          <cell r="B2646" t="str">
            <v>F  BORDEAU16</v>
          </cell>
        </row>
        <row r="2647">
          <cell r="B2647" t="str">
            <v>F  BORDEAU27</v>
          </cell>
        </row>
        <row r="2648">
          <cell r="B2648" t="str">
            <v>F  BORDEAU28</v>
          </cell>
        </row>
        <row r="2649">
          <cell r="B2649" t="str">
            <v>F  BORDEAU33</v>
          </cell>
        </row>
        <row r="2650">
          <cell r="B2650" t="str">
            <v>F  BORDEAU36</v>
          </cell>
        </row>
        <row r="2651">
          <cell r="B2651" t="str">
            <v>F  BORDEAU37</v>
          </cell>
        </row>
        <row r="2652">
          <cell r="B2652" t="str">
            <v>F  BORDEAU49</v>
          </cell>
        </row>
        <row r="2653">
          <cell r="B2653" t="str">
            <v>F  BORDEAU51</v>
          </cell>
        </row>
        <row r="2654">
          <cell r="B2654" t="str">
            <v>F  BORDEAU52</v>
          </cell>
        </row>
        <row r="2655">
          <cell r="B2655" t="str">
            <v>F  BORDEAU53</v>
          </cell>
        </row>
        <row r="2656">
          <cell r="B2656" t="str">
            <v>F  BORDEAU54</v>
          </cell>
        </row>
        <row r="2657">
          <cell r="B2657" t="str">
            <v>F  BORDEAU55</v>
          </cell>
        </row>
        <row r="2658">
          <cell r="B2658" t="str">
            <v>F  BORDEAU56</v>
          </cell>
        </row>
        <row r="2659">
          <cell r="B2659" t="str">
            <v>F  BORDEAU57</v>
          </cell>
        </row>
        <row r="2660">
          <cell r="B2660" t="str">
            <v>F  BORDEAU58</v>
          </cell>
        </row>
        <row r="2661">
          <cell r="B2661" t="str">
            <v>F  BORDEAU59</v>
          </cell>
        </row>
        <row r="2662">
          <cell r="B2662" t="str">
            <v>F  BORDEAU60</v>
          </cell>
        </row>
        <row r="2663">
          <cell r="B2663" t="str">
            <v>F  BORDEAU61</v>
          </cell>
        </row>
        <row r="2664">
          <cell r="B2664" t="str">
            <v>F  BORDEAU62</v>
          </cell>
        </row>
        <row r="2665">
          <cell r="B2665" t="str">
            <v>F  BORDEAU64</v>
          </cell>
        </row>
        <row r="2666">
          <cell r="B2666" t="str">
            <v>F  BORDEAU65</v>
          </cell>
        </row>
        <row r="2667">
          <cell r="B2667" t="str">
            <v>F  BORDEAU66</v>
          </cell>
        </row>
        <row r="2668">
          <cell r="B2668" t="str">
            <v>F  BORDEAU67</v>
          </cell>
        </row>
        <row r="2669">
          <cell r="B2669" t="str">
            <v>F  BORDEAU68</v>
          </cell>
        </row>
        <row r="2670">
          <cell r="B2670" t="str">
            <v>F  BORDEAU69</v>
          </cell>
        </row>
        <row r="2671">
          <cell r="B2671" t="str">
            <v>F  BORDEAU70</v>
          </cell>
        </row>
        <row r="2672">
          <cell r="B2672" t="str">
            <v>F  BORDEAU71</v>
          </cell>
        </row>
        <row r="2673">
          <cell r="B2673" t="str">
            <v>F  BORDEAU72</v>
          </cell>
        </row>
        <row r="2674">
          <cell r="B2674" t="str">
            <v>F  BORDEAU73</v>
          </cell>
        </row>
        <row r="2675">
          <cell r="B2675" t="str">
            <v>F  BORDEAU74</v>
          </cell>
        </row>
        <row r="2676">
          <cell r="B2676" t="str">
            <v>F  BOULOGN03</v>
          </cell>
        </row>
        <row r="2677">
          <cell r="B2677" t="str">
            <v>F  BOULOGN04</v>
          </cell>
        </row>
        <row r="2678">
          <cell r="B2678" t="str">
            <v>F  BOULOGN05</v>
          </cell>
        </row>
        <row r="2679">
          <cell r="B2679" t="str">
            <v>F  BOUR-B07</v>
          </cell>
        </row>
        <row r="2680">
          <cell r="B2680" t="str">
            <v>F  BOURG-B08</v>
          </cell>
        </row>
        <row r="2681">
          <cell r="B2681" t="str">
            <v>F  BOURG-B11</v>
          </cell>
        </row>
        <row r="2682">
          <cell r="B2682" t="str">
            <v>F  BOURG-B12</v>
          </cell>
        </row>
        <row r="2683">
          <cell r="B2683" t="str">
            <v>F  BOURGES04</v>
          </cell>
        </row>
        <row r="2684">
          <cell r="B2684" t="str">
            <v>F  BOURGES10</v>
          </cell>
        </row>
        <row r="2685">
          <cell r="B2685" t="str">
            <v>F  BOURGES13</v>
          </cell>
        </row>
        <row r="2686">
          <cell r="B2686" t="str">
            <v>F  BOURGES14</v>
          </cell>
        </row>
        <row r="2687">
          <cell r="B2687" t="str">
            <v>F  BOURGES15</v>
          </cell>
        </row>
        <row r="2688">
          <cell r="B2688" t="str">
            <v>F  BOURGES16</v>
          </cell>
        </row>
        <row r="2689">
          <cell r="B2689" t="str">
            <v>F  BREST01</v>
          </cell>
        </row>
        <row r="2690">
          <cell r="B2690" t="str">
            <v>F  BREST07</v>
          </cell>
        </row>
        <row r="2691">
          <cell r="B2691" t="str">
            <v>F  BREST08</v>
          </cell>
        </row>
        <row r="2692">
          <cell r="B2692" t="str">
            <v>F  BREST21</v>
          </cell>
        </row>
        <row r="2693">
          <cell r="B2693" t="str">
            <v>F  BREST23</v>
          </cell>
        </row>
        <row r="2694">
          <cell r="B2694" t="str">
            <v>F  BREST26</v>
          </cell>
        </row>
        <row r="2695">
          <cell r="B2695" t="str">
            <v>F  BREST27</v>
          </cell>
        </row>
        <row r="2696">
          <cell r="B2696" t="str">
            <v>F  BREST28</v>
          </cell>
        </row>
        <row r="2697">
          <cell r="B2697" t="str">
            <v>F  BREST29</v>
          </cell>
        </row>
        <row r="2698">
          <cell r="B2698" t="str">
            <v>F  BREST30</v>
          </cell>
        </row>
        <row r="2699">
          <cell r="B2699" t="str">
            <v>F  BREST31</v>
          </cell>
        </row>
        <row r="2700">
          <cell r="B2700" t="str">
            <v>F  BREST32</v>
          </cell>
        </row>
        <row r="2701">
          <cell r="B2701" t="str">
            <v>F  BRIVE02</v>
          </cell>
        </row>
        <row r="2702">
          <cell r="B2702" t="str">
            <v>F  BRIVE04</v>
          </cell>
        </row>
        <row r="2703">
          <cell r="B2703" t="str">
            <v>F  BRIVE05</v>
          </cell>
        </row>
        <row r="2704">
          <cell r="B2704" t="str">
            <v>F  BRIVE06</v>
          </cell>
        </row>
        <row r="2705">
          <cell r="B2705" t="str">
            <v>F  BRIVE07</v>
          </cell>
        </row>
        <row r="2706">
          <cell r="B2706" t="str">
            <v>F  BRIVE08</v>
          </cell>
        </row>
        <row r="2707">
          <cell r="B2707" t="str">
            <v>F  BRIVE09</v>
          </cell>
        </row>
        <row r="2708">
          <cell r="B2708" t="str">
            <v>F  BUC03</v>
          </cell>
        </row>
        <row r="2709">
          <cell r="B2709" t="str">
            <v>F  CACHAN01</v>
          </cell>
        </row>
        <row r="2710">
          <cell r="B2710" t="str">
            <v>F  CACHAN03</v>
          </cell>
        </row>
        <row r="2711">
          <cell r="B2711" t="str">
            <v>F  CACHAN04</v>
          </cell>
        </row>
        <row r="2712">
          <cell r="B2712" t="str">
            <v>F  CACHAN05</v>
          </cell>
        </row>
        <row r="2713">
          <cell r="B2713" t="str">
            <v>F  CAEN01</v>
          </cell>
        </row>
        <row r="2714">
          <cell r="B2714" t="str">
            <v>F  CAEN05</v>
          </cell>
        </row>
        <row r="2715">
          <cell r="B2715" t="str">
            <v>F  CAEN20</v>
          </cell>
        </row>
        <row r="2716">
          <cell r="B2716" t="str">
            <v>F  CAEN21</v>
          </cell>
        </row>
        <row r="2717">
          <cell r="B2717" t="str">
            <v>F  CAEN23</v>
          </cell>
        </row>
        <row r="2718">
          <cell r="B2718" t="str">
            <v>F  CAEN24</v>
          </cell>
        </row>
        <row r="2719">
          <cell r="B2719" t="str">
            <v>F  CAEN25</v>
          </cell>
        </row>
        <row r="2720">
          <cell r="B2720" t="str">
            <v>F  CAEN26</v>
          </cell>
        </row>
        <row r="2721">
          <cell r="B2721" t="str">
            <v>F  CAEN27</v>
          </cell>
        </row>
        <row r="2722">
          <cell r="B2722" t="str">
            <v>F  CAEN28</v>
          </cell>
        </row>
        <row r="2723">
          <cell r="B2723" t="str">
            <v>F  CAEN29</v>
          </cell>
        </row>
        <row r="2724">
          <cell r="B2724" t="str">
            <v>F  CAHORS04</v>
          </cell>
        </row>
        <row r="2725">
          <cell r="B2725" t="str">
            <v>F  CAHORS05</v>
          </cell>
        </row>
        <row r="2726">
          <cell r="B2726" t="str">
            <v>F  CALAIS01</v>
          </cell>
        </row>
        <row r="2727">
          <cell r="B2727" t="str">
            <v>F  CAMBRAI05</v>
          </cell>
        </row>
        <row r="2728">
          <cell r="B2728" t="str">
            <v>F  CAMBRAI06</v>
          </cell>
        </row>
        <row r="2729">
          <cell r="B2729" t="str">
            <v>F  CANNES06</v>
          </cell>
        </row>
        <row r="2730">
          <cell r="B2730" t="str">
            <v>F  CANNES09</v>
          </cell>
        </row>
        <row r="2731">
          <cell r="B2731" t="str">
            <v>F  CANNES10</v>
          </cell>
        </row>
        <row r="2732">
          <cell r="B2732" t="str">
            <v>F  CANNES11</v>
          </cell>
        </row>
        <row r="2733">
          <cell r="B2733" t="str">
            <v>F  CANNES12</v>
          </cell>
        </row>
        <row r="2734">
          <cell r="B2734" t="str">
            <v>F  CARCASS06</v>
          </cell>
        </row>
        <row r="2735">
          <cell r="B2735" t="str">
            <v>F  CARCASS08</v>
          </cell>
        </row>
        <row r="2736">
          <cell r="B2736" t="str">
            <v>F  CARCASS09</v>
          </cell>
        </row>
        <row r="2737">
          <cell r="B2737" t="str">
            <v>F  CARPENT01</v>
          </cell>
        </row>
        <row r="2738">
          <cell r="B2738" t="str">
            <v>F  CARPENT02</v>
          </cell>
        </row>
        <row r="2739">
          <cell r="B2739" t="str">
            <v>F  CASTANE02</v>
          </cell>
        </row>
        <row r="2740">
          <cell r="B2740" t="str">
            <v>F  CASTRES04</v>
          </cell>
        </row>
        <row r="2741">
          <cell r="B2741" t="str">
            <v>F  CASTRES05</v>
          </cell>
        </row>
        <row r="2742">
          <cell r="B2742" t="str">
            <v>F  CASTRES06</v>
          </cell>
        </row>
        <row r="2743">
          <cell r="B2743" t="str">
            <v>F  CAYENNE04</v>
          </cell>
        </row>
        <row r="2744">
          <cell r="B2744" t="str">
            <v>F  CAYENNE05</v>
          </cell>
        </row>
        <row r="2745">
          <cell r="B2745" t="str">
            <v>F  CAYENNE06</v>
          </cell>
        </row>
        <row r="2746">
          <cell r="B2746" t="str">
            <v>F  CAYENNE07</v>
          </cell>
        </row>
        <row r="2747">
          <cell r="B2747" t="str">
            <v>F  CAYENNE08</v>
          </cell>
        </row>
        <row r="2748">
          <cell r="B2748" t="str">
            <v>F  CAYENNE09</v>
          </cell>
        </row>
        <row r="2749">
          <cell r="B2749" t="str">
            <v>F  CAYENNE10</v>
          </cell>
        </row>
        <row r="2750">
          <cell r="B2750" t="str">
            <v>F  CAYENNE11</v>
          </cell>
        </row>
        <row r="2751">
          <cell r="B2751" t="str">
            <v>F  CAYENNE12</v>
          </cell>
        </row>
        <row r="2752">
          <cell r="B2752" t="str">
            <v>F  CAYENNE13</v>
          </cell>
        </row>
        <row r="2753">
          <cell r="B2753" t="str">
            <v>F  CERGY01</v>
          </cell>
        </row>
        <row r="2754">
          <cell r="B2754" t="str">
            <v>F  CERGY03</v>
          </cell>
        </row>
        <row r="2755">
          <cell r="B2755" t="str">
            <v>F  CERGY08</v>
          </cell>
        </row>
        <row r="2756">
          <cell r="B2756" t="str">
            <v>F  CERGY10</v>
          </cell>
        </row>
        <row r="2757">
          <cell r="B2757" t="str">
            <v>F  CERGY11</v>
          </cell>
        </row>
        <row r="2758">
          <cell r="B2758" t="str">
            <v>F  CERGY13</v>
          </cell>
        </row>
        <row r="2759">
          <cell r="B2759" t="str">
            <v>F  CERGY15</v>
          </cell>
        </row>
        <row r="2760">
          <cell r="B2760" t="str">
            <v>F  CERGY-P03</v>
          </cell>
        </row>
        <row r="2761">
          <cell r="B2761" t="str">
            <v>F  CERGY-P08</v>
          </cell>
        </row>
        <row r="2762">
          <cell r="B2762" t="str">
            <v>F  CERGY-P09</v>
          </cell>
        </row>
        <row r="2763">
          <cell r="B2763" t="str">
            <v>F  CERGY-P11</v>
          </cell>
        </row>
        <row r="2764">
          <cell r="B2764" t="str">
            <v>F  CHAL-CH01</v>
          </cell>
        </row>
        <row r="2765">
          <cell r="B2765" t="str">
            <v>F  CHAL-CH03</v>
          </cell>
        </row>
        <row r="2766">
          <cell r="B2766" t="str">
            <v>F  CHAL-CH04</v>
          </cell>
        </row>
        <row r="2767">
          <cell r="B2767" t="str">
            <v>F  CHAL-CH05</v>
          </cell>
        </row>
        <row r="2768">
          <cell r="B2768" t="str">
            <v>F  CHALLUY02</v>
          </cell>
        </row>
        <row r="2769">
          <cell r="B2769" t="str">
            <v>F  CHALO-C02</v>
          </cell>
        </row>
        <row r="2770">
          <cell r="B2770" t="str">
            <v>F  CHALO-C04</v>
          </cell>
        </row>
        <row r="2771">
          <cell r="B2771" t="str">
            <v>F  CHALO-S01</v>
          </cell>
        </row>
        <row r="2772">
          <cell r="B2772" t="str">
            <v>F  CHALO-S02</v>
          </cell>
        </row>
        <row r="2773">
          <cell r="B2773" t="str">
            <v>F  CHALO-S03</v>
          </cell>
        </row>
        <row r="2774">
          <cell r="B2774" t="str">
            <v>F  CHALO-S09</v>
          </cell>
        </row>
        <row r="2775">
          <cell r="B2775" t="str">
            <v>F  CHALO-S10</v>
          </cell>
        </row>
        <row r="2776">
          <cell r="B2776" t="str">
            <v>F  CHAMALI02</v>
          </cell>
        </row>
        <row r="2777">
          <cell r="B2777" t="str">
            <v>F  CHAMBER01</v>
          </cell>
        </row>
        <row r="2778">
          <cell r="B2778" t="str">
            <v>F  CHAMBER06</v>
          </cell>
        </row>
        <row r="2779">
          <cell r="B2779" t="str">
            <v>F  CHAMBER09</v>
          </cell>
        </row>
        <row r="2780">
          <cell r="B2780" t="str">
            <v>F  CHAMBER10</v>
          </cell>
        </row>
        <row r="2781">
          <cell r="B2781" t="str">
            <v>F  CHAMBER14</v>
          </cell>
        </row>
        <row r="2782">
          <cell r="B2782" t="str">
            <v>F  CHARL-M09</v>
          </cell>
        </row>
        <row r="2783">
          <cell r="B2783" t="str">
            <v>F  CHARL-M10</v>
          </cell>
        </row>
        <row r="2784">
          <cell r="B2784" t="str">
            <v>F  CHARL-M11</v>
          </cell>
        </row>
        <row r="2785">
          <cell r="B2785" t="str">
            <v>F  CHARL-M13</v>
          </cell>
        </row>
        <row r="2786">
          <cell r="B2786" t="str">
            <v>F  CHARTRE07</v>
          </cell>
        </row>
        <row r="2787">
          <cell r="B2787" t="str">
            <v>F  CHARTRE08</v>
          </cell>
        </row>
        <row r="2788">
          <cell r="B2788" t="str">
            <v>F  CHARTRE09</v>
          </cell>
        </row>
        <row r="2789">
          <cell r="B2789" t="str">
            <v>F  CHARTRE10</v>
          </cell>
        </row>
        <row r="2790">
          <cell r="B2790" t="str">
            <v>F  CHARTRE11</v>
          </cell>
        </row>
        <row r="2791">
          <cell r="B2791" t="str">
            <v>F  CHATEAU04</v>
          </cell>
        </row>
        <row r="2792">
          <cell r="B2792" t="str">
            <v>F  CHATEAU09</v>
          </cell>
        </row>
        <row r="2793">
          <cell r="B2793" t="str">
            <v>F  CHATEAU10</v>
          </cell>
        </row>
        <row r="2794">
          <cell r="B2794" t="str">
            <v>F  CHATENA01</v>
          </cell>
        </row>
        <row r="2795">
          <cell r="B2795" t="str">
            <v>F  CHATLIN02</v>
          </cell>
        </row>
        <row r="2796">
          <cell r="B2796" t="str">
            <v>F  CHAUMON06</v>
          </cell>
        </row>
        <row r="2797">
          <cell r="B2797" t="str">
            <v>F  CHAUMON07</v>
          </cell>
        </row>
        <row r="2798">
          <cell r="B2798" t="str">
            <v>F  CHAUMON08</v>
          </cell>
        </row>
        <row r="2799">
          <cell r="B2799" t="str">
            <v>F  CHELLES02</v>
          </cell>
        </row>
        <row r="2800">
          <cell r="B2800" t="str">
            <v>F  CHOLET03</v>
          </cell>
        </row>
        <row r="2801">
          <cell r="B2801" t="str">
            <v>F  CHOLET06</v>
          </cell>
        </row>
        <row r="2802">
          <cell r="B2802" t="str">
            <v>F  CHOLET08</v>
          </cell>
        </row>
        <row r="2803">
          <cell r="B2803" t="str">
            <v>F  CHOLET09</v>
          </cell>
        </row>
        <row r="2804">
          <cell r="B2804" t="str">
            <v>F  CHOLET10</v>
          </cell>
        </row>
        <row r="2805">
          <cell r="B2805" t="str">
            <v>F  CHOLET11</v>
          </cell>
        </row>
        <row r="2806">
          <cell r="B2806" t="str">
            <v>F  CHOLET13</v>
          </cell>
        </row>
        <row r="2807">
          <cell r="B2807" t="str">
            <v>F  CHOLET15</v>
          </cell>
        </row>
        <row r="2808">
          <cell r="B2808" t="str">
            <v>F  CHOLET16</v>
          </cell>
        </row>
        <row r="2809">
          <cell r="B2809" t="str">
            <v>F  CLERMON02</v>
          </cell>
        </row>
        <row r="2810">
          <cell r="B2810" t="str">
            <v>F  CLERMON10</v>
          </cell>
        </row>
        <row r="2811">
          <cell r="B2811" t="str">
            <v>F  CLERMON22</v>
          </cell>
        </row>
        <row r="2812">
          <cell r="B2812" t="str">
            <v>F  CLERMON36</v>
          </cell>
        </row>
        <row r="2813">
          <cell r="B2813" t="str">
            <v>F  CLERMON39</v>
          </cell>
        </row>
        <row r="2814">
          <cell r="B2814" t="str">
            <v>F  CLERMON42</v>
          </cell>
        </row>
        <row r="2815">
          <cell r="B2815" t="str">
            <v>F  CLERMON44</v>
          </cell>
        </row>
        <row r="2816">
          <cell r="B2816" t="str">
            <v>F  CLERMON45</v>
          </cell>
        </row>
        <row r="2817">
          <cell r="B2817" t="str">
            <v>F  CLERMON46</v>
          </cell>
        </row>
        <row r="2818">
          <cell r="B2818" t="str">
            <v>F  CLERMON47</v>
          </cell>
        </row>
        <row r="2819">
          <cell r="B2819" t="str">
            <v>F  CLERMON50</v>
          </cell>
        </row>
        <row r="2820">
          <cell r="B2820" t="str">
            <v>F  CLERMON52</v>
          </cell>
        </row>
        <row r="2821">
          <cell r="B2821" t="str">
            <v>F  CLERMON53</v>
          </cell>
        </row>
        <row r="2822">
          <cell r="B2822" t="str">
            <v>F  CLICHY01</v>
          </cell>
        </row>
        <row r="2823">
          <cell r="B2823" t="str">
            <v>F  COGNAC03</v>
          </cell>
        </row>
        <row r="2824">
          <cell r="B2824" t="str">
            <v>F  COLMAR04</v>
          </cell>
        </row>
        <row r="2825">
          <cell r="B2825" t="str">
            <v>F  COLMAR07</v>
          </cell>
        </row>
        <row r="2826">
          <cell r="B2826" t="str">
            <v>F  COMPIEG01</v>
          </cell>
        </row>
        <row r="2827">
          <cell r="B2827" t="str">
            <v>F  COMPIEG05</v>
          </cell>
        </row>
        <row r="2828">
          <cell r="B2828" t="str">
            <v>F  COMPIEG06</v>
          </cell>
        </row>
        <row r="2829">
          <cell r="B2829" t="str">
            <v>F  COMPIEG07</v>
          </cell>
        </row>
        <row r="2830">
          <cell r="B2830" t="str">
            <v>F  COMPIEG08</v>
          </cell>
        </row>
        <row r="2831">
          <cell r="B2831" t="str">
            <v>F  CORTE01</v>
          </cell>
        </row>
        <row r="2832">
          <cell r="B2832" t="str">
            <v>F  COULOGN02</v>
          </cell>
        </row>
        <row r="2833">
          <cell r="B2833" t="str">
            <v>F  COURBEV04</v>
          </cell>
        </row>
        <row r="2834">
          <cell r="B2834" t="str">
            <v>F  CRETEIL04</v>
          </cell>
        </row>
        <row r="2835">
          <cell r="B2835" t="str">
            <v>F  CRETEIL06</v>
          </cell>
        </row>
        <row r="2836">
          <cell r="B2836" t="str">
            <v>F  CRETEIL07</v>
          </cell>
        </row>
        <row r="2837">
          <cell r="B2837" t="str">
            <v>F  CRETEIL08</v>
          </cell>
        </row>
        <row r="2838">
          <cell r="B2838" t="str">
            <v>F  CRETEIL09</v>
          </cell>
        </row>
        <row r="2839">
          <cell r="B2839" t="str">
            <v>F  CRETEIL10</v>
          </cell>
        </row>
        <row r="2840">
          <cell r="B2840" t="str">
            <v>F  CRETEIL11</v>
          </cell>
        </row>
        <row r="2841">
          <cell r="B2841" t="str">
            <v>F  CRETEIL12</v>
          </cell>
        </row>
        <row r="2842">
          <cell r="B2842" t="str">
            <v>F  CRETEIL13</v>
          </cell>
        </row>
        <row r="2843">
          <cell r="B2843" t="str">
            <v>F  DANCRET02</v>
          </cell>
        </row>
        <row r="2844">
          <cell r="B2844" t="str">
            <v>F  DARDILL02</v>
          </cell>
        </row>
        <row r="2845">
          <cell r="B2845" t="str">
            <v>F  DAX05</v>
          </cell>
        </row>
        <row r="2846">
          <cell r="B2846" t="str">
            <v>F  DAX07</v>
          </cell>
        </row>
        <row r="2847">
          <cell r="B2847" t="str">
            <v>F  DAX08</v>
          </cell>
        </row>
        <row r="2848">
          <cell r="B2848" t="str">
            <v>F  DAX09</v>
          </cell>
        </row>
        <row r="2849">
          <cell r="B2849" t="str">
            <v>F  DAX10</v>
          </cell>
        </row>
        <row r="2850">
          <cell r="B2850" t="str">
            <v>F  DIEPPE04</v>
          </cell>
        </row>
        <row r="2851">
          <cell r="B2851" t="str">
            <v>F  DIEPPE05</v>
          </cell>
        </row>
        <row r="2852">
          <cell r="B2852" t="str">
            <v>F  DIEPPE06</v>
          </cell>
        </row>
        <row r="2853">
          <cell r="B2853" t="str">
            <v>F  DIGNE01</v>
          </cell>
        </row>
        <row r="2854">
          <cell r="B2854" t="str">
            <v>F  DIGNE02</v>
          </cell>
        </row>
        <row r="2855">
          <cell r="B2855" t="str">
            <v>F  DIGNE03</v>
          </cell>
        </row>
        <row r="2856">
          <cell r="B2856" t="str">
            <v>F  DIJON01</v>
          </cell>
        </row>
        <row r="2857">
          <cell r="B2857" t="str">
            <v>F  DIJON04</v>
          </cell>
        </row>
        <row r="2858">
          <cell r="B2858" t="str">
            <v>F  DIJON11</v>
          </cell>
        </row>
        <row r="2859">
          <cell r="B2859" t="str">
            <v>F  DIJON13</v>
          </cell>
        </row>
        <row r="2860">
          <cell r="B2860" t="str">
            <v>F  DIJON32</v>
          </cell>
        </row>
        <row r="2861">
          <cell r="B2861" t="str">
            <v>F  DIJON33</v>
          </cell>
        </row>
        <row r="2862">
          <cell r="B2862" t="str">
            <v>F  DIJON35</v>
          </cell>
        </row>
        <row r="2863">
          <cell r="B2863" t="str">
            <v>F  DIJON37</v>
          </cell>
        </row>
        <row r="2864">
          <cell r="B2864" t="str">
            <v>F  DIJON41</v>
          </cell>
        </row>
        <row r="2865">
          <cell r="B2865" t="str">
            <v>F  DIJON44</v>
          </cell>
        </row>
        <row r="2866">
          <cell r="B2866" t="str">
            <v>F  DIJON45</v>
          </cell>
        </row>
        <row r="2867">
          <cell r="B2867" t="str">
            <v>F  DIJON46</v>
          </cell>
        </row>
        <row r="2868">
          <cell r="B2868" t="str">
            <v>F  DIJON47</v>
          </cell>
        </row>
        <row r="2869">
          <cell r="B2869" t="str">
            <v>F  DIJON48</v>
          </cell>
        </row>
        <row r="2870">
          <cell r="B2870" t="str">
            <v>F  DIJON49</v>
          </cell>
        </row>
        <row r="2871">
          <cell r="B2871" t="str">
            <v>F  DIJON50</v>
          </cell>
        </row>
        <row r="2872">
          <cell r="B2872" t="str">
            <v>F  DINAN01</v>
          </cell>
        </row>
        <row r="2873">
          <cell r="B2873" t="str">
            <v>F  DINAN05</v>
          </cell>
        </row>
        <row r="2874">
          <cell r="B2874" t="str">
            <v>F  DOLE04</v>
          </cell>
        </row>
        <row r="2875">
          <cell r="B2875" t="str">
            <v>F  DOLE05</v>
          </cell>
        </row>
        <row r="2876">
          <cell r="B2876" t="str">
            <v>F  DOLE06</v>
          </cell>
        </row>
        <row r="2877">
          <cell r="B2877" t="str">
            <v>F  DOUAI12</v>
          </cell>
        </row>
        <row r="2878">
          <cell r="B2878" t="str">
            <v>F  DOUAI13</v>
          </cell>
        </row>
        <row r="2879">
          <cell r="B2879" t="str">
            <v>F  DOUAI14</v>
          </cell>
        </row>
        <row r="2880">
          <cell r="B2880" t="str">
            <v>F  DRANCY01</v>
          </cell>
        </row>
        <row r="2881">
          <cell r="B2881" t="str">
            <v>F  DUCOS01</v>
          </cell>
        </row>
        <row r="2882">
          <cell r="B2882" t="str">
            <v>F  DUCOS02</v>
          </cell>
        </row>
        <row r="2883">
          <cell r="B2883" t="str">
            <v>F  DUNKERQ09</v>
          </cell>
        </row>
        <row r="2884">
          <cell r="B2884" t="str">
            <v>F  DUNKERQ11</v>
          </cell>
        </row>
        <row r="2885">
          <cell r="B2885" t="str">
            <v>F  DUNKERQ12</v>
          </cell>
        </row>
        <row r="2886">
          <cell r="B2886" t="str">
            <v>F  DUNKERQ13</v>
          </cell>
        </row>
        <row r="2887">
          <cell r="B2887" t="str">
            <v>F  DUNKERQ14</v>
          </cell>
        </row>
        <row r="2888">
          <cell r="B2888" t="str">
            <v>F  ECULLY01</v>
          </cell>
        </row>
        <row r="2889">
          <cell r="B2889" t="str">
            <v>F  ECULLY03</v>
          </cell>
        </row>
        <row r="2890">
          <cell r="B2890" t="str">
            <v>F  EMERAIN01</v>
          </cell>
        </row>
        <row r="2891">
          <cell r="B2891" t="str">
            <v>F  EPINAL09</v>
          </cell>
        </row>
        <row r="2892">
          <cell r="B2892" t="str">
            <v>F  EPINAL10</v>
          </cell>
        </row>
        <row r="2893">
          <cell r="B2893" t="str">
            <v>F  EPINAL12</v>
          </cell>
        </row>
        <row r="2894">
          <cell r="B2894" t="str">
            <v>F  EVREUX05</v>
          </cell>
        </row>
        <row r="2895">
          <cell r="B2895" t="str">
            <v>F  EVREUX08</v>
          </cell>
        </row>
        <row r="2896">
          <cell r="B2896" t="str">
            <v>F  EVREUX11</v>
          </cell>
        </row>
        <row r="2897">
          <cell r="B2897" t="str">
            <v>F  EVREUX12</v>
          </cell>
        </row>
        <row r="2898">
          <cell r="B2898" t="str">
            <v>F  EVREUX13</v>
          </cell>
        </row>
        <row r="2899">
          <cell r="B2899" t="str">
            <v>F  EVREUX14</v>
          </cell>
        </row>
        <row r="2900">
          <cell r="B2900" t="str">
            <v>F  EVRY04</v>
          </cell>
        </row>
        <row r="2901">
          <cell r="B2901" t="str">
            <v>F  EVRY05</v>
          </cell>
        </row>
        <row r="2902">
          <cell r="B2902" t="str">
            <v>F  EVRY08</v>
          </cell>
        </row>
        <row r="2903">
          <cell r="B2903" t="str">
            <v>F  EVRY11</v>
          </cell>
        </row>
        <row r="2904">
          <cell r="B2904" t="str">
            <v>F  EVRY12</v>
          </cell>
        </row>
        <row r="2905">
          <cell r="B2905" t="str">
            <v>F  EVRY13</v>
          </cell>
        </row>
        <row r="2906">
          <cell r="B2906" t="str">
            <v>F  EVRY14</v>
          </cell>
        </row>
        <row r="2907">
          <cell r="B2907" t="str">
            <v>F  FIGEAC02</v>
          </cell>
        </row>
        <row r="2908">
          <cell r="B2908" t="str">
            <v>F  FIRMINY02</v>
          </cell>
        </row>
        <row r="2909">
          <cell r="B2909" t="str">
            <v>F  FOIX03</v>
          </cell>
        </row>
        <row r="2910">
          <cell r="B2910" t="str">
            <v>F  FOIX04</v>
          </cell>
        </row>
        <row r="2911">
          <cell r="B2911" t="str">
            <v>F  FONTAIN01</v>
          </cell>
        </row>
        <row r="2912">
          <cell r="B2912" t="str">
            <v>F  FONTAIN02</v>
          </cell>
        </row>
        <row r="2913">
          <cell r="B2913" t="str">
            <v>F  FONTENA05</v>
          </cell>
        </row>
        <row r="2914">
          <cell r="B2914" t="str">
            <v>F  FONTENA06</v>
          </cell>
        </row>
        <row r="2915">
          <cell r="B2915" t="str">
            <v>F  FORT-FR04</v>
          </cell>
        </row>
        <row r="2916">
          <cell r="B2916" t="str">
            <v>F  FORT-FR08</v>
          </cell>
        </row>
        <row r="2917">
          <cell r="B2917" t="str">
            <v>F  FORT-FR09</v>
          </cell>
        </row>
        <row r="2918">
          <cell r="B2918" t="str">
            <v>F  FORT-FR10</v>
          </cell>
        </row>
        <row r="2919">
          <cell r="B2919" t="str">
            <v>F  FORT-FR11</v>
          </cell>
        </row>
        <row r="2920">
          <cell r="B2920" t="str">
            <v>F  FORT-FR12</v>
          </cell>
        </row>
        <row r="2921">
          <cell r="B2921" t="str">
            <v>F  FORT-FR13</v>
          </cell>
        </row>
        <row r="2922">
          <cell r="B2922" t="str">
            <v>F  FORT-FR14</v>
          </cell>
        </row>
        <row r="2923">
          <cell r="B2923" t="str">
            <v>F  FORT-FR15</v>
          </cell>
        </row>
        <row r="2924">
          <cell r="B2924" t="str">
            <v>F  FORT-FR17</v>
          </cell>
        </row>
        <row r="2925">
          <cell r="B2925" t="str">
            <v>F  FORT-FR18</v>
          </cell>
        </row>
        <row r="2926">
          <cell r="B2926" t="str">
            <v>F  FORT-FR19</v>
          </cell>
        </row>
        <row r="2927">
          <cell r="B2927" t="str">
            <v>F  FORT-FR20</v>
          </cell>
        </row>
        <row r="2928">
          <cell r="B2928" t="str">
            <v>F  FORT-FR21</v>
          </cell>
        </row>
        <row r="2929">
          <cell r="B2929" t="str">
            <v>F  FORT-FR22</v>
          </cell>
        </row>
        <row r="2930">
          <cell r="B2930" t="str">
            <v>F  FORT-FR23</v>
          </cell>
        </row>
        <row r="2931">
          <cell r="B2931" t="str">
            <v>F  FREJUS01</v>
          </cell>
        </row>
        <row r="2932">
          <cell r="B2932" t="str">
            <v>F  GAP01</v>
          </cell>
        </row>
        <row r="2933">
          <cell r="B2933" t="str">
            <v>F  GAP02</v>
          </cell>
        </row>
        <row r="2934">
          <cell r="B2934" t="str">
            <v>F  GAP03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GRENOBL43</v>
          </cell>
        </row>
        <row r="2945">
          <cell r="B2945" t="str">
            <v>F  GRENOBL44</v>
          </cell>
        </row>
        <row r="2946">
          <cell r="B2946" t="str">
            <v>F  GRENOBL45</v>
          </cell>
        </row>
        <row r="2947">
          <cell r="B2947" t="str">
            <v>F  GRENOBL47</v>
          </cell>
        </row>
        <row r="2948">
          <cell r="B2948" t="str">
            <v>F  GRENOBL48</v>
          </cell>
        </row>
        <row r="2949">
          <cell r="B2949" t="str">
            <v>F  GRENOBL49</v>
          </cell>
        </row>
        <row r="2950">
          <cell r="B2950" t="str">
            <v>F  GRENOBL50</v>
          </cell>
        </row>
        <row r="2951">
          <cell r="B2951" t="str">
            <v>F  GRENOBL52</v>
          </cell>
        </row>
        <row r="2952">
          <cell r="B2952" t="str">
            <v>F  GRENOBL53</v>
          </cell>
        </row>
        <row r="2953">
          <cell r="B2953" t="str">
            <v>F  GRENOBL54</v>
          </cell>
        </row>
        <row r="2954">
          <cell r="B2954" t="str">
            <v>F  GRENOBL55</v>
          </cell>
        </row>
        <row r="2955">
          <cell r="B2955" t="str">
            <v>F  GRENOBL56</v>
          </cell>
        </row>
        <row r="2956">
          <cell r="B2956" t="str">
            <v>F  GRENOBL57</v>
          </cell>
        </row>
        <row r="2957">
          <cell r="B2957" t="str">
            <v>F  GUER01</v>
          </cell>
        </row>
        <row r="2958">
          <cell r="B2958" t="str">
            <v>F  GUERET01</v>
          </cell>
        </row>
        <row r="2959">
          <cell r="B2959" t="str">
            <v>F  GUERET01</v>
          </cell>
        </row>
        <row r="2960">
          <cell r="B2960" t="str">
            <v>F  GUINGAM02</v>
          </cell>
        </row>
        <row r="2961">
          <cell r="B2961" t="str">
            <v>F  GUYANCO02</v>
          </cell>
        </row>
        <row r="2962">
          <cell r="B2962" t="str">
            <v>F  GUYANCO03</v>
          </cell>
        </row>
        <row r="2963">
          <cell r="B2963" t="str">
            <v>F  HAGUENA04</v>
          </cell>
        </row>
        <row r="2964">
          <cell r="B2964" t="str">
            <v>F  HAGUENA05</v>
          </cell>
        </row>
        <row r="2965">
          <cell r="B2965" t="str">
            <v>F  HAGUENA06</v>
          </cell>
        </row>
        <row r="2966">
          <cell r="B2966" t="str">
            <v>F  HEROUVI04</v>
          </cell>
        </row>
        <row r="2967">
          <cell r="B2967" t="str">
            <v>F  ILLKIRC05</v>
          </cell>
        </row>
        <row r="2968">
          <cell r="B2968" t="str">
            <v>F  ISSY-MO02</v>
          </cell>
        </row>
        <row r="2969">
          <cell r="B2969" t="str">
            <v>F  ISTRES02</v>
          </cell>
        </row>
        <row r="2970">
          <cell r="B2970" t="str">
            <v>F  IVRY-SE01</v>
          </cell>
        </row>
        <row r="2971">
          <cell r="B2971" t="str">
            <v>F  IVRY-SE02</v>
          </cell>
        </row>
        <row r="2972">
          <cell r="B2972" t="str">
            <v>F  JOUY-JO02</v>
          </cell>
        </row>
        <row r="2973">
          <cell r="B2973" t="str">
            <v>F  LABEGE03</v>
          </cell>
        </row>
        <row r="2974">
          <cell r="B2974" t="str">
            <v>F  LA-CANO01</v>
          </cell>
        </row>
        <row r="2975">
          <cell r="B2975" t="str">
            <v>F  LANGOGN01</v>
          </cell>
        </row>
        <row r="2976">
          <cell r="B2976" t="str">
            <v>F  LANNION05</v>
          </cell>
        </row>
        <row r="2977">
          <cell r="B2977" t="str">
            <v>F  LANNION06</v>
          </cell>
        </row>
        <row r="2978">
          <cell r="B2978" t="str">
            <v>F  LAON01</v>
          </cell>
        </row>
        <row r="2979">
          <cell r="B2979" t="str">
            <v>F  LAON03</v>
          </cell>
        </row>
        <row r="2980">
          <cell r="B2980" t="str">
            <v>F  LA-ROCH07</v>
          </cell>
        </row>
        <row r="2981">
          <cell r="B2981" t="str">
            <v>F  LA-ROCH08</v>
          </cell>
        </row>
        <row r="2982">
          <cell r="B2982" t="str">
            <v>F  LA-ROCH09</v>
          </cell>
        </row>
        <row r="2983">
          <cell r="B2983" t="str">
            <v>F  LA-ROCH10</v>
          </cell>
        </row>
        <row r="2984">
          <cell r="B2984" t="str">
            <v>F  LA-ROCH12</v>
          </cell>
        </row>
        <row r="2985">
          <cell r="B2985" t="str">
            <v>F  LA-ROCH14</v>
          </cell>
        </row>
        <row r="2986">
          <cell r="B2986" t="str">
            <v>F  LA-ROCH15</v>
          </cell>
        </row>
        <row r="2987">
          <cell r="B2987" t="str">
            <v>F  LA-ROCH16</v>
          </cell>
        </row>
        <row r="2988">
          <cell r="B2988" t="str">
            <v>F  LA-ROCH17</v>
          </cell>
        </row>
        <row r="2989">
          <cell r="B2989" t="str">
            <v>F  LA-ROCH18</v>
          </cell>
        </row>
        <row r="2990">
          <cell r="B2990" t="str">
            <v>F  LAROCHE01</v>
          </cell>
        </row>
        <row r="2991">
          <cell r="B2991" t="str">
            <v>F  LA-RO-Y10</v>
          </cell>
        </row>
        <row r="2992">
          <cell r="B2992" t="str">
            <v>F  LA-RO-Y11</v>
          </cell>
        </row>
        <row r="2993">
          <cell r="B2993" t="str">
            <v>F  LA-RO-Y12</v>
          </cell>
        </row>
        <row r="2994">
          <cell r="B2994" t="str">
            <v>F  LA-TRON02</v>
          </cell>
        </row>
        <row r="2995">
          <cell r="B2995" t="str">
            <v>F  LAVAL02</v>
          </cell>
        </row>
        <row r="2996">
          <cell r="B2996" t="str">
            <v>F  LAVAL03</v>
          </cell>
        </row>
        <row r="2997">
          <cell r="B2997" t="str">
            <v>F  LAVAL07</v>
          </cell>
        </row>
        <row r="2998">
          <cell r="B2998" t="str">
            <v>F  LAVAL09</v>
          </cell>
        </row>
        <row r="2999">
          <cell r="B2999" t="str">
            <v>F  LAVAL11</v>
          </cell>
        </row>
        <row r="3000">
          <cell r="B3000" t="str">
            <v>F  LAVAL12</v>
          </cell>
        </row>
        <row r="3001">
          <cell r="B3001" t="str">
            <v>F  LAVAL13</v>
          </cell>
        </row>
        <row r="3002">
          <cell r="B3002" t="str">
            <v>F  LAXOU-N02</v>
          </cell>
        </row>
        <row r="3003">
          <cell r="B3003" t="str">
            <v>F  LAXOU-N04</v>
          </cell>
        </row>
        <row r="3004">
          <cell r="B3004" t="str">
            <v>F  LE-BOUR01</v>
          </cell>
        </row>
        <row r="3005">
          <cell r="B3005" t="str">
            <v>F  LE-HAVR04</v>
          </cell>
        </row>
        <row r="3006">
          <cell r="B3006" t="str">
            <v>F  LE-HAVR11</v>
          </cell>
        </row>
        <row r="3007">
          <cell r="B3007" t="str">
            <v>F  LE-HAVR19</v>
          </cell>
        </row>
        <row r="3008">
          <cell r="B3008" t="str">
            <v>F  LE-HAVR20</v>
          </cell>
        </row>
        <row r="3009">
          <cell r="B3009" t="str">
            <v>F  LE-HAVR21</v>
          </cell>
        </row>
        <row r="3010">
          <cell r="B3010" t="str">
            <v>F  LE-HAVR22</v>
          </cell>
        </row>
        <row r="3011">
          <cell r="B3011" t="str">
            <v>F  LE-HAVR23</v>
          </cell>
        </row>
        <row r="3012">
          <cell r="B3012" t="str">
            <v>F  LE-HAVR24</v>
          </cell>
        </row>
        <row r="3013">
          <cell r="B3013" t="str">
            <v>F  LE-HAVR25</v>
          </cell>
        </row>
        <row r="3014">
          <cell r="B3014" t="str">
            <v>F  LE-HAVR26</v>
          </cell>
        </row>
        <row r="3015">
          <cell r="B3015" t="str">
            <v>F  LE-HAVR28</v>
          </cell>
        </row>
        <row r="3016">
          <cell r="B3016" t="str">
            <v>F  LE-HAVR29</v>
          </cell>
        </row>
        <row r="3017">
          <cell r="B3017" t="str">
            <v>F  LE-MANS01</v>
          </cell>
        </row>
        <row r="3018">
          <cell r="B3018" t="str">
            <v>F  LE-MANS13</v>
          </cell>
        </row>
        <row r="3019">
          <cell r="B3019" t="str">
            <v>F  LE-MANS15</v>
          </cell>
        </row>
        <row r="3020">
          <cell r="B3020" t="str">
            <v>F  LE-MANS16</v>
          </cell>
        </row>
        <row r="3021">
          <cell r="B3021" t="str">
            <v>F  LE-MANS17</v>
          </cell>
        </row>
        <row r="3022">
          <cell r="B3022" t="str">
            <v>F  LE-MANS18</v>
          </cell>
        </row>
        <row r="3023">
          <cell r="B3023" t="str">
            <v>F  LE-MANS20</v>
          </cell>
        </row>
        <row r="3024">
          <cell r="B3024" t="str">
            <v>F  LE-MANS21</v>
          </cell>
        </row>
        <row r="3025">
          <cell r="B3025" t="str">
            <v>F  LE-MANS22</v>
          </cell>
        </row>
        <row r="3026">
          <cell r="B3026" t="str">
            <v>F  LE-MANS23</v>
          </cell>
        </row>
        <row r="3027">
          <cell r="B3027" t="str">
            <v>F  LE-MANS24</v>
          </cell>
        </row>
        <row r="3028">
          <cell r="B3028" t="str">
            <v>F  LE-MANS26</v>
          </cell>
        </row>
        <row r="3029">
          <cell r="B3029" t="str">
            <v>F  LE-MESN01</v>
          </cell>
        </row>
        <row r="3030">
          <cell r="B3030" t="str">
            <v>F  LENS04</v>
          </cell>
        </row>
        <row r="3031">
          <cell r="B3031" t="str">
            <v>F  LENS05</v>
          </cell>
        </row>
        <row r="3032">
          <cell r="B3032" t="str">
            <v>F  LE-PORT01</v>
          </cell>
        </row>
        <row r="3033">
          <cell r="B3033" t="str">
            <v>F  LE-PORT02</v>
          </cell>
        </row>
        <row r="3034">
          <cell r="B3034" t="str">
            <v>F  LE-PUYV01</v>
          </cell>
        </row>
        <row r="3035">
          <cell r="B3035" t="str">
            <v>F  LE-PUYV02</v>
          </cell>
        </row>
        <row r="3036">
          <cell r="B3036" t="str">
            <v>F  LE-RAIN01</v>
          </cell>
        </row>
        <row r="3037">
          <cell r="B3037" t="str">
            <v>F  LE-TAMP01</v>
          </cell>
        </row>
        <row r="3038">
          <cell r="B3038" t="str">
            <v>F  LE-TAMP02</v>
          </cell>
        </row>
        <row r="3039">
          <cell r="B3039" t="str">
            <v>F  LE-TAMP03</v>
          </cell>
        </row>
        <row r="3040">
          <cell r="B3040" t="str">
            <v>F  LEVALLO01</v>
          </cell>
        </row>
        <row r="3041">
          <cell r="B3041" t="str">
            <v>F  LEVALLO05</v>
          </cell>
        </row>
        <row r="3042">
          <cell r="B3042" t="str">
            <v>F  LEVALLO08</v>
          </cell>
        </row>
        <row r="3043">
          <cell r="B3043" t="str">
            <v>F  LEVALLO09</v>
          </cell>
        </row>
        <row r="3044">
          <cell r="B3044" t="str">
            <v>F  LIBOURN01</v>
          </cell>
        </row>
        <row r="3045">
          <cell r="B3045" t="str">
            <v>F  LIBOURN02</v>
          </cell>
        </row>
        <row r="3046">
          <cell r="B3046" t="str">
            <v>F  LIBOURN03</v>
          </cell>
        </row>
        <row r="3047">
          <cell r="B3047" t="str">
            <v>F  LILLE100</v>
          </cell>
        </row>
        <row r="3048">
          <cell r="B3048" t="str">
            <v>F  LILLE101</v>
          </cell>
        </row>
        <row r="3049">
          <cell r="B3049" t="str">
            <v>F  LILLE102</v>
          </cell>
        </row>
        <row r="3050">
          <cell r="B3050" t="str">
            <v>F  LILLE103</v>
          </cell>
        </row>
        <row r="3051">
          <cell r="B3051" t="str">
            <v>F  LILLE104</v>
          </cell>
        </row>
        <row r="3052">
          <cell r="B3052" t="str">
            <v>F  LILLE107</v>
          </cell>
        </row>
        <row r="3053">
          <cell r="B3053" t="str">
            <v>F  LILLE108</v>
          </cell>
        </row>
        <row r="3054">
          <cell r="B3054" t="str">
            <v>F  LILLE109</v>
          </cell>
        </row>
        <row r="3055">
          <cell r="B3055" t="str">
            <v>F  LILLE11</v>
          </cell>
        </row>
        <row r="3056">
          <cell r="B3056" t="str">
            <v>F  LILLE110</v>
          </cell>
        </row>
        <row r="3057">
          <cell r="B3057" t="str">
            <v>F  LILLE111</v>
          </cell>
        </row>
        <row r="3058">
          <cell r="B3058" t="str">
            <v>F  LILLE14</v>
          </cell>
        </row>
        <row r="3059">
          <cell r="B3059" t="str">
            <v>F  LILLE15</v>
          </cell>
        </row>
        <row r="3060">
          <cell r="B3060" t="str">
            <v>F  LILLE16</v>
          </cell>
        </row>
        <row r="3061">
          <cell r="B3061" t="str">
            <v>F  LILLE25</v>
          </cell>
        </row>
        <row r="3062">
          <cell r="B3062" t="str">
            <v>F  LILLE45</v>
          </cell>
        </row>
        <row r="3063">
          <cell r="B3063" t="str">
            <v>F  LILLE51</v>
          </cell>
        </row>
        <row r="3064">
          <cell r="B3064" t="str">
            <v>F  LILLE71</v>
          </cell>
        </row>
        <row r="3065">
          <cell r="B3065" t="str">
            <v>F  LILLE72</v>
          </cell>
        </row>
        <row r="3066">
          <cell r="B3066" t="str">
            <v>F  LILLE75</v>
          </cell>
        </row>
        <row r="3067">
          <cell r="B3067" t="str">
            <v>F  LILLE76</v>
          </cell>
        </row>
        <row r="3068">
          <cell r="B3068" t="str">
            <v>F  LILLE77</v>
          </cell>
        </row>
        <row r="3069">
          <cell r="B3069" t="str">
            <v>F  LILLE78</v>
          </cell>
        </row>
        <row r="3070">
          <cell r="B3070" t="str">
            <v>F  LILLE79</v>
          </cell>
        </row>
        <row r="3071">
          <cell r="B3071" t="str">
            <v>F  LILLE80</v>
          </cell>
        </row>
        <row r="3072">
          <cell r="B3072" t="str">
            <v>F  LILLE81</v>
          </cell>
        </row>
        <row r="3073">
          <cell r="B3073" t="str">
            <v>F  LILLE83</v>
          </cell>
        </row>
        <row r="3074">
          <cell r="B3074" t="str">
            <v>F  LILLE85</v>
          </cell>
        </row>
        <row r="3075">
          <cell r="B3075" t="str">
            <v>F  LILLE86</v>
          </cell>
        </row>
        <row r="3076">
          <cell r="B3076" t="str">
            <v>F  LILLE88</v>
          </cell>
        </row>
        <row r="3077">
          <cell r="B3077" t="str">
            <v>F  LILLE89</v>
          </cell>
        </row>
        <row r="3078">
          <cell r="B3078" t="str">
            <v>F  LILLE91</v>
          </cell>
        </row>
        <row r="3079">
          <cell r="B3079" t="str">
            <v>F  LIMOGES01</v>
          </cell>
        </row>
        <row r="3080">
          <cell r="B3080" t="str">
            <v>F  LIMOGES08</v>
          </cell>
        </row>
        <row r="3081">
          <cell r="B3081" t="str">
            <v>F  LIMOGES20</v>
          </cell>
        </row>
        <row r="3082">
          <cell r="B3082" t="str">
            <v>F  LIMOGES25</v>
          </cell>
        </row>
        <row r="3083">
          <cell r="B3083" t="str">
            <v>F  LIMOGES26</v>
          </cell>
        </row>
        <row r="3084">
          <cell r="B3084" t="str">
            <v>F  LIMOGES27</v>
          </cell>
        </row>
        <row r="3085">
          <cell r="B3085" t="str">
            <v>F  LIMOGES29</v>
          </cell>
        </row>
        <row r="3086">
          <cell r="B3086" t="str">
            <v>F  LIMOGES30</v>
          </cell>
        </row>
        <row r="3087">
          <cell r="B3087" t="str">
            <v>F  LIMOGES33</v>
          </cell>
        </row>
        <row r="3088">
          <cell r="B3088" t="str">
            <v>F  LIMOGES34</v>
          </cell>
        </row>
        <row r="3089">
          <cell r="B3089" t="str">
            <v>F  LISIEUX01</v>
          </cell>
        </row>
        <row r="3090">
          <cell r="B3090" t="str">
            <v>F  LONGWY03</v>
          </cell>
        </row>
        <row r="3091">
          <cell r="B3091" t="str">
            <v>F  LONS-LE01</v>
          </cell>
        </row>
        <row r="3092">
          <cell r="B3092" t="str">
            <v>F  LONS-LE05</v>
          </cell>
        </row>
        <row r="3093">
          <cell r="B3093" t="str">
            <v>F  LOOS02</v>
          </cell>
        </row>
        <row r="3094">
          <cell r="B3094" t="str">
            <v>F  LOOS03</v>
          </cell>
        </row>
        <row r="3095">
          <cell r="B3095" t="str">
            <v>F  LOOS04</v>
          </cell>
        </row>
        <row r="3096">
          <cell r="B3096" t="str">
            <v>F  LORIENT01</v>
          </cell>
        </row>
        <row r="3097">
          <cell r="B3097" t="str">
            <v>F  LORIENT08</v>
          </cell>
        </row>
        <row r="3098">
          <cell r="B3098" t="str">
            <v>F  LORIENT09</v>
          </cell>
        </row>
        <row r="3099">
          <cell r="B3099" t="str">
            <v>F  LORIENT10</v>
          </cell>
        </row>
        <row r="3100">
          <cell r="B3100" t="str">
            <v>F  LOUDEAC03</v>
          </cell>
        </row>
        <row r="3101">
          <cell r="B3101" t="str">
            <v>F  LOUDEAC04</v>
          </cell>
        </row>
        <row r="3102">
          <cell r="B3102" t="str">
            <v>F  LOUVIERS01</v>
          </cell>
        </row>
        <row r="3103">
          <cell r="B3103" t="str">
            <v>F  LYON01</v>
          </cell>
        </row>
        <row r="3104">
          <cell r="B3104" t="str">
            <v>F  LYON02</v>
          </cell>
        </row>
        <row r="3105">
          <cell r="B3105" t="str">
            <v>F  LYON03</v>
          </cell>
        </row>
        <row r="3106">
          <cell r="B3106" t="str">
            <v>F  LYON10</v>
          </cell>
        </row>
        <row r="3107">
          <cell r="B3107" t="str">
            <v>F  LYON100</v>
          </cell>
        </row>
        <row r="3108">
          <cell r="B3108" t="str">
            <v>F  LYON103</v>
          </cell>
        </row>
        <row r="3109">
          <cell r="B3109" t="str">
            <v>F  LYON104</v>
          </cell>
        </row>
        <row r="3110">
          <cell r="B3110" t="str">
            <v>F  LYON107</v>
          </cell>
        </row>
        <row r="3111">
          <cell r="B3111" t="str">
            <v>F  LYON108</v>
          </cell>
        </row>
        <row r="3112">
          <cell r="B3112" t="str">
            <v>F  LYON11</v>
          </cell>
        </row>
        <row r="3113">
          <cell r="B3113" t="str">
            <v>F  LYON111</v>
          </cell>
        </row>
        <row r="3114">
          <cell r="B3114" t="str">
            <v>F  LYON112</v>
          </cell>
        </row>
        <row r="3115">
          <cell r="B3115" t="str">
            <v>F  LYON113</v>
          </cell>
        </row>
        <row r="3116">
          <cell r="B3116" t="str">
            <v>F  LYON114</v>
          </cell>
        </row>
        <row r="3117">
          <cell r="B3117" t="str">
            <v>F  LYON116</v>
          </cell>
        </row>
        <row r="3118">
          <cell r="B3118" t="str">
            <v>F  LYON117</v>
          </cell>
        </row>
        <row r="3119">
          <cell r="B3119" t="str">
            <v>F  LYON118</v>
          </cell>
        </row>
        <row r="3120">
          <cell r="B3120" t="str">
            <v>F  LYON119</v>
          </cell>
        </row>
        <row r="3121">
          <cell r="B3121" t="str">
            <v>F  LYON12</v>
          </cell>
        </row>
        <row r="3122">
          <cell r="B3122" t="str">
            <v>F  LYON120</v>
          </cell>
        </row>
        <row r="3123">
          <cell r="B3123" t="str">
            <v>F  LYON121</v>
          </cell>
        </row>
        <row r="3124">
          <cell r="B3124" t="str">
            <v>F  LYON123</v>
          </cell>
        </row>
        <row r="3125">
          <cell r="B3125" t="str">
            <v>F  LYON124</v>
          </cell>
        </row>
        <row r="3126">
          <cell r="B3126" t="str">
            <v>F  LYON126</v>
          </cell>
        </row>
        <row r="3127">
          <cell r="B3127" t="str">
            <v>F  LYON127</v>
          </cell>
        </row>
        <row r="3128">
          <cell r="B3128" t="str">
            <v>F  LYON128</v>
          </cell>
        </row>
        <row r="3129">
          <cell r="B3129" t="str">
            <v>F  LYON129</v>
          </cell>
        </row>
        <row r="3130">
          <cell r="B3130" t="str">
            <v>F  LYON13</v>
          </cell>
        </row>
        <row r="3131">
          <cell r="B3131" t="str">
            <v>F  LYON130</v>
          </cell>
        </row>
        <row r="3132">
          <cell r="B3132" t="str">
            <v>F  LYON131</v>
          </cell>
        </row>
        <row r="3133">
          <cell r="B3133" t="str">
            <v>F  LYON132</v>
          </cell>
        </row>
        <row r="3134">
          <cell r="B3134" t="str">
            <v>F  LYON133</v>
          </cell>
        </row>
        <row r="3135">
          <cell r="B3135" t="str">
            <v>F  LYON134</v>
          </cell>
        </row>
        <row r="3136">
          <cell r="B3136" t="str">
            <v>F  LYON15</v>
          </cell>
        </row>
        <row r="3137">
          <cell r="B3137" t="str">
            <v>F  LYON17</v>
          </cell>
        </row>
        <row r="3138">
          <cell r="B3138" t="str">
            <v>F  LYON21</v>
          </cell>
        </row>
        <row r="3139">
          <cell r="B3139" t="str">
            <v>F  LYON23</v>
          </cell>
        </row>
        <row r="3140">
          <cell r="B3140" t="str">
            <v>F  LYON24</v>
          </cell>
        </row>
        <row r="3141">
          <cell r="B3141" t="str">
            <v>F  LYON25</v>
          </cell>
        </row>
        <row r="3142">
          <cell r="B3142" t="str">
            <v>F  LYON33</v>
          </cell>
        </row>
        <row r="3143">
          <cell r="B3143" t="str">
            <v>F  LYON43</v>
          </cell>
        </row>
        <row r="3144">
          <cell r="B3144" t="str">
            <v>F  LYON47</v>
          </cell>
        </row>
        <row r="3145">
          <cell r="B3145" t="str">
            <v>F  LYON48</v>
          </cell>
        </row>
        <row r="3146">
          <cell r="B3146" t="str">
            <v>F  LYON56</v>
          </cell>
        </row>
        <row r="3147">
          <cell r="B3147" t="str">
            <v>F  LYON58</v>
          </cell>
        </row>
        <row r="3148">
          <cell r="B3148" t="str">
            <v>F  LYON61</v>
          </cell>
        </row>
        <row r="3149">
          <cell r="B3149" t="str">
            <v>F  LYON66</v>
          </cell>
        </row>
        <row r="3150">
          <cell r="B3150" t="str">
            <v>F  LYON71</v>
          </cell>
        </row>
        <row r="3151">
          <cell r="B3151" t="str">
            <v>F  LYON77</v>
          </cell>
        </row>
        <row r="3152">
          <cell r="B3152" t="str">
            <v>F  LYON80</v>
          </cell>
        </row>
        <row r="3153">
          <cell r="B3153" t="str">
            <v>F  LYON81</v>
          </cell>
        </row>
        <row r="3154">
          <cell r="B3154" t="str">
            <v>F  LYON82</v>
          </cell>
        </row>
        <row r="3155">
          <cell r="B3155" t="str">
            <v>F  LYON84</v>
          </cell>
        </row>
        <row r="3156">
          <cell r="B3156" t="str">
            <v>F  LYON86</v>
          </cell>
        </row>
        <row r="3157">
          <cell r="B3157" t="str">
            <v>F  LYON87</v>
          </cell>
        </row>
        <row r="3158">
          <cell r="B3158" t="str">
            <v>F  LYON88</v>
          </cell>
        </row>
        <row r="3159">
          <cell r="B3159" t="str">
            <v>F  LYON90</v>
          </cell>
        </row>
        <row r="3160">
          <cell r="B3160" t="str">
            <v>F  LYON96</v>
          </cell>
        </row>
        <row r="3161">
          <cell r="B3161" t="str">
            <v>F  LYON98</v>
          </cell>
        </row>
        <row r="3162">
          <cell r="B3162" t="str">
            <v>F  LYON99</v>
          </cell>
        </row>
        <row r="3163">
          <cell r="B3163" t="str">
            <v>F  MACON06</v>
          </cell>
        </row>
        <row r="3164">
          <cell r="B3164" t="str">
            <v>F  MACON07</v>
          </cell>
        </row>
        <row r="3165">
          <cell r="B3165" t="str">
            <v>F  MACON08</v>
          </cell>
        </row>
        <row r="3166">
          <cell r="B3166" t="str">
            <v>F  MACON09</v>
          </cell>
        </row>
        <row r="3167">
          <cell r="B3167" t="str">
            <v>F  MACON10</v>
          </cell>
        </row>
        <row r="3168">
          <cell r="B3168" t="str">
            <v>F  MACON11</v>
          </cell>
        </row>
        <row r="3169">
          <cell r="B3169" t="str">
            <v>F  MAISONS01</v>
          </cell>
        </row>
        <row r="3170">
          <cell r="B3170" t="str">
            <v>F  MAISONS02</v>
          </cell>
        </row>
        <row r="3171">
          <cell r="B3171" t="str">
            <v>F  MAMIROL02</v>
          </cell>
        </row>
        <row r="3172">
          <cell r="B3172" t="str">
            <v>F  MARMAND03</v>
          </cell>
        </row>
        <row r="3173">
          <cell r="B3173" t="str">
            <v>F  MARMAND04</v>
          </cell>
        </row>
        <row r="3174">
          <cell r="B3174" t="str">
            <v>F  MARMAND05</v>
          </cell>
        </row>
        <row r="3175">
          <cell r="B3175" t="str">
            <v>F  MARSEIL09</v>
          </cell>
        </row>
        <row r="3176">
          <cell r="B3176" t="str">
            <v>F  MARSEIL10</v>
          </cell>
        </row>
        <row r="3177">
          <cell r="B3177" t="str">
            <v>F  MARSEIL100</v>
          </cell>
        </row>
        <row r="3178">
          <cell r="B3178" t="str">
            <v>F  MARSEIL102</v>
          </cell>
        </row>
        <row r="3179">
          <cell r="B3179" t="str">
            <v>F  MARSEIL103</v>
          </cell>
        </row>
        <row r="3180">
          <cell r="B3180" t="str">
            <v>F  MARSEIL104</v>
          </cell>
        </row>
        <row r="3181">
          <cell r="B3181" t="str">
            <v>F  MARSEIL105</v>
          </cell>
        </row>
        <row r="3182">
          <cell r="B3182" t="str">
            <v>F  MARSEIL106</v>
          </cell>
        </row>
        <row r="3183">
          <cell r="B3183" t="str">
            <v>F  MARSEIL107</v>
          </cell>
        </row>
        <row r="3184">
          <cell r="B3184" t="str">
            <v>F  MARSEIL109</v>
          </cell>
        </row>
        <row r="3185">
          <cell r="B3185" t="str">
            <v>F  MARSEIL11</v>
          </cell>
        </row>
        <row r="3186">
          <cell r="B3186" t="str">
            <v>F  MARSEIL110</v>
          </cell>
        </row>
        <row r="3187">
          <cell r="B3187" t="str">
            <v>F  MARSEIL111</v>
          </cell>
        </row>
        <row r="3188">
          <cell r="B3188" t="str">
            <v>F  MARSEIL112</v>
          </cell>
        </row>
        <row r="3189">
          <cell r="B3189" t="str">
            <v>F  MARSEIL113</v>
          </cell>
        </row>
        <row r="3190">
          <cell r="B3190" t="str">
            <v>F  MARSEIL114</v>
          </cell>
        </row>
        <row r="3191">
          <cell r="B3191" t="str">
            <v>F  MARSEIL17</v>
          </cell>
        </row>
        <row r="3192">
          <cell r="B3192" t="str">
            <v>F  MARSEIL51</v>
          </cell>
        </row>
        <row r="3193">
          <cell r="B3193" t="str">
            <v>F  MARSEIL55</v>
          </cell>
        </row>
        <row r="3194">
          <cell r="B3194" t="str">
            <v>F  MARSEIL56</v>
          </cell>
        </row>
        <row r="3195">
          <cell r="B3195" t="str">
            <v>F  MARSEIL59</v>
          </cell>
        </row>
        <row r="3196">
          <cell r="B3196" t="str">
            <v>F  MARSEIL77</v>
          </cell>
        </row>
        <row r="3197">
          <cell r="B3197" t="str">
            <v>F  MARSEIL83</v>
          </cell>
        </row>
        <row r="3198">
          <cell r="B3198" t="str">
            <v>F  MARSEIL84</v>
          </cell>
        </row>
        <row r="3199">
          <cell r="B3199" t="str">
            <v>F  MARSEIL86</v>
          </cell>
        </row>
        <row r="3200">
          <cell r="B3200" t="str">
            <v>F  MARSEIL89</v>
          </cell>
        </row>
        <row r="3201">
          <cell r="B3201" t="str">
            <v>F  MARSEIL92</v>
          </cell>
        </row>
        <row r="3202">
          <cell r="B3202" t="str">
            <v>F  MARSEIL93</v>
          </cell>
        </row>
        <row r="3203">
          <cell r="B3203" t="str">
            <v>F  MARSEIL95</v>
          </cell>
        </row>
        <row r="3204">
          <cell r="B3204" t="str">
            <v>F  MARSEIL96</v>
          </cell>
        </row>
        <row r="3205">
          <cell r="B3205" t="str">
            <v>F  MARSEIL97</v>
          </cell>
        </row>
        <row r="3206">
          <cell r="B3206" t="str">
            <v>F  MARSEIL98</v>
          </cell>
        </row>
        <row r="3207">
          <cell r="B3207" t="str">
            <v>F  MARSEIL99</v>
          </cell>
        </row>
        <row r="3208">
          <cell r="B3208" t="str">
            <v>F  MARTIGU01</v>
          </cell>
        </row>
        <row r="3209">
          <cell r="B3209" t="str">
            <v>F  MARTIGU02</v>
          </cell>
        </row>
        <row r="3210">
          <cell r="B3210" t="str">
            <v>F  MARTINI02</v>
          </cell>
        </row>
        <row r="3211">
          <cell r="B3211" t="str">
            <v>F  MARVEJO03</v>
          </cell>
        </row>
        <row r="3212">
          <cell r="B3212" t="str">
            <v>F  MARVEJO04</v>
          </cell>
        </row>
        <row r="3213">
          <cell r="B3213" t="str">
            <v>F  MASSEUB02</v>
          </cell>
        </row>
        <row r="3214">
          <cell r="B3214" t="str">
            <v>F  MASSY01</v>
          </cell>
        </row>
        <row r="3215">
          <cell r="B3215" t="str">
            <v>F  MASSY02</v>
          </cell>
        </row>
        <row r="3216">
          <cell r="B3216" t="str">
            <v>F  MAUBEUG01</v>
          </cell>
        </row>
        <row r="3217">
          <cell r="B3217" t="str">
            <v>F  MAYOTTE01</v>
          </cell>
        </row>
        <row r="3218">
          <cell r="B3218" t="str">
            <v>F  MAYOTTE02</v>
          </cell>
        </row>
        <row r="3219">
          <cell r="B3219" t="str">
            <v>F  MEAUX04</v>
          </cell>
        </row>
        <row r="3220">
          <cell r="B3220" t="str">
            <v>F  MEAUX05</v>
          </cell>
        </row>
        <row r="3221">
          <cell r="B3221" t="str">
            <v>F  MELUN07</v>
          </cell>
        </row>
        <row r="3222">
          <cell r="B3222" t="str">
            <v>F  MELUN08</v>
          </cell>
        </row>
        <row r="3223">
          <cell r="B3223" t="str">
            <v>F  MELUN09</v>
          </cell>
        </row>
        <row r="3224">
          <cell r="B3224" t="str">
            <v>F  MELUN10</v>
          </cell>
        </row>
        <row r="3225">
          <cell r="B3225" t="str">
            <v>F  MELUN11</v>
          </cell>
        </row>
        <row r="3226">
          <cell r="B3226" t="str">
            <v>F  MENDE03</v>
          </cell>
        </row>
        <row r="3227">
          <cell r="B3227" t="str">
            <v>F  MENDE04</v>
          </cell>
        </row>
        <row r="3228">
          <cell r="B3228" t="str">
            <v>F  MENDE05</v>
          </cell>
        </row>
        <row r="3229">
          <cell r="B3229" t="str">
            <v>F  MENDE07</v>
          </cell>
        </row>
        <row r="3230">
          <cell r="B3230" t="str">
            <v>F  MENTON01</v>
          </cell>
        </row>
        <row r="3231">
          <cell r="B3231" t="str">
            <v>F  MENTON02</v>
          </cell>
        </row>
        <row r="3232">
          <cell r="B3232" t="str">
            <v>F  MESNIER01</v>
          </cell>
        </row>
        <row r="3233">
          <cell r="B3233" t="str">
            <v>F  METZ26</v>
          </cell>
        </row>
        <row r="3234">
          <cell r="B3234" t="str">
            <v>F  METZ27</v>
          </cell>
        </row>
        <row r="3235">
          <cell r="B3235" t="str">
            <v>F  METZ29</v>
          </cell>
        </row>
        <row r="3236">
          <cell r="B3236" t="str">
            <v>F  METZ31</v>
          </cell>
        </row>
        <row r="3237">
          <cell r="B3237" t="str">
            <v>F  METZ32</v>
          </cell>
        </row>
        <row r="3238">
          <cell r="B3238" t="str">
            <v>F  METZ33</v>
          </cell>
        </row>
        <row r="3239">
          <cell r="B3239" t="str">
            <v>F  METZ34</v>
          </cell>
        </row>
        <row r="3240">
          <cell r="B3240" t="str">
            <v>F  METZ35</v>
          </cell>
        </row>
        <row r="3241">
          <cell r="B3241" t="str">
            <v>F  METZ36</v>
          </cell>
        </row>
        <row r="3242">
          <cell r="B3242" t="str">
            <v>F  METZ37</v>
          </cell>
        </row>
        <row r="3243">
          <cell r="B3243" t="str">
            <v>F  METZ38</v>
          </cell>
        </row>
        <row r="3244">
          <cell r="B3244" t="str">
            <v>F  METZ39</v>
          </cell>
        </row>
        <row r="3245">
          <cell r="B3245" t="str">
            <v>F  METZ40</v>
          </cell>
        </row>
        <row r="3246">
          <cell r="B3246" t="str">
            <v>F  METZ41</v>
          </cell>
        </row>
        <row r="3247">
          <cell r="B3247" t="str">
            <v>F  METZ42</v>
          </cell>
        </row>
        <row r="3248">
          <cell r="B3248" t="str">
            <v>F  METZ43</v>
          </cell>
        </row>
        <row r="3249">
          <cell r="B3249" t="str">
            <v>F  METZ44</v>
          </cell>
        </row>
        <row r="3250">
          <cell r="B3250" t="str">
            <v>F  MILLAU02</v>
          </cell>
        </row>
        <row r="3251">
          <cell r="B3251" t="str">
            <v>F  MILLAU03</v>
          </cell>
        </row>
        <row r="3252">
          <cell r="B3252" t="str">
            <v>F  MONTAUB06</v>
          </cell>
        </row>
        <row r="3253">
          <cell r="B3253" t="str">
            <v>F  MONTAUB08</v>
          </cell>
        </row>
        <row r="3254">
          <cell r="B3254" t="str">
            <v>F  MONTAUB09</v>
          </cell>
        </row>
        <row r="3255">
          <cell r="B3255" t="str">
            <v>F  MONTAUB10</v>
          </cell>
        </row>
        <row r="3256">
          <cell r="B3256" t="str">
            <v>F  MONTAUB11</v>
          </cell>
        </row>
        <row r="3257">
          <cell r="B3257" t="str">
            <v>F  MONTAUB12</v>
          </cell>
        </row>
        <row r="3258">
          <cell r="B3258" t="str">
            <v>F  MONTAUB13</v>
          </cell>
        </row>
        <row r="3259">
          <cell r="B3259" t="str">
            <v>F  MONTELI03</v>
          </cell>
        </row>
        <row r="3260">
          <cell r="B3260" t="str">
            <v>F  MONTELI05</v>
          </cell>
        </row>
        <row r="3261">
          <cell r="B3261" t="str">
            <v>F  MONTIVI01</v>
          </cell>
        </row>
        <row r="3262">
          <cell r="B3262" t="str">
            <v>F  MONTPEL03</v>
          </cell>
        </row>
        <row r="3263">
          <cell r="B3263" t="str">
            <v>F  MONTPEL08</v>
          </cell>
        </row>
        <row r="3264">
          <cell r="B3264" t="str">
            <v>F  MONTPEL13</v>
          </cell>
        </row>
        <row r="3265">
          <cell r="B3265" t="str">
            <v>F  MONTPEL14</v>
          </cell>
        </row>
        <row r="3266">
          <cell r="B3266" t="str">
            <v>F  MONTPEL30</v>
          </cell>
        </row>
        <row r="3267">
          <cell r="B3267" t="str">
            <v>F  MONTPEL36</v>
          </cell>
        </row>
        <row r="3268">
          <cell r="B3268" t="str">
            <v>F  MONTPEL45</v>
          </cell>
        </row>
        <row r="3269">
          <cell r="B3269" t="str">
            <v>F  MONTPEL46</v>
          </cell>
        </row>
        <row r="3270">
          <cell r="B3270" t="str">
            <v>F  MONTPEL48</v>
          </cell>
        </row>
        <row r="3271">
          <cell r="B3271" t="str">
            <v>F  MONTPEL49</v>
          </cell>
        </row>
        <row r="3272">
          <cell r="B3272" t="str">
            <v>F  MONTPEL50</v>
          </cell>
        </row>
        <row r="3273">
          <cell r="B3273" t="str">
            <v>F  MONTPEL51</v>
          </cell>
        </row>
        <row r="3274">
          <cell r="B3274" t="str">
            <v>F  MONTPEL52</v>
          </cell>
        </row>
        <row r="3275">
          <cell r="B3275" t="str">
            <v>F  MONTPEL53</v>
          </cell>
        </row>
        <row r="3276">
          <cell r="B3276" t="str">
            <v>F  MONTPEL54</v>
          </cell>
        </row>
        <row r="3277">
          <cell r="B3277" t="str">
            <v>F  MONTPEL55</v>
          </cell>
        </row>
        <row r="3278">
          <cell r="B3278" t="str">
            <v>F  MONTPEL56</v>
          </cell>
        </row>
        <row r="3279">
          <cell r="B3279" t="str">
            <v>F  MONTPEL57</v>
          </cell>
        </row>
        <row r="3280">
          <cell r="B3280" t="str">
            <v>F  MONTPEL58</v>
          </cell>
        </row>
        <row r="3281">
          <cell r="B3281" t="str">
            <v>F  MONTPEL59</v>
          </cell>
        </row>
        <row r="3282">
          <cell r="B3282" t="str">
            <v>F  MONTPEL60</v>
          </cell>
        </row>
        <row r="3283">
          <cell r="B3283" t="str">
            <v>F  MONTPEL61</v>
          </cell>
        </row>
        <row r="3284">
          <cell r="B3284" t="str">
            <v>F  MONTREU01</v>
          </cell>
        </row>
        <row r="3285">
          <cell r="B3285" t="str">
            <v>F  MONTREU02</v>
          </cell>
        </row>
        <row r="3286">
          <cell r="B3286" t="str">
            <v>F  MONTREU03</v>
          </cell>
        </row>
        <row r="3287">
          <cell r="B3287" t="str">
            <v>F  MONTROU02</v>
          </cell>
        </row>
        <row r="3288">
          <cell r="B3288" t="str">
            <v>F  MOOREA01</v>
          </cell>
        </row>
        <row r="3289">
          <cell r="B3289" t="str">
            <v>F  MORLAIX01</v>
          </cell>
        </row>
        <row r="3290">
          <cell r="B3290" t="str">
            <v>F  MORLAIX02</v>
          </cell>
        </row>
        <row r="3291">
          <cell r="B3291" t="str">
            <v>F  MOULINS06</v>
          </cell>
        </row>
        <row r="3292">
          <cell r="B3292" t="str">
            <v>F  MOULINS08</v>
          </cell>
        </row>
        <row r="3293">
          <cell r="B3293" t="str">
            <v>F  MOULINS09</v>
          </cell>
        </row>
        <row r="3294">
          <cell r="B3294" t="str">
            <v>F  MOULINS10</v>
          </cell>
        </row>
        <row r="3295">
          <cell r="B3295" t="str">
            <v>F  MTMARS01</v>
          </cell>
        </row>
        <row r="3296">
          <cell r="B3296" t="str">
            <v>F  MTMARS02</v>
          </cell>
        </row>
        <row r="3297">
          <cell r="B3297" t="str">
            <v>F  MULHOUS01</v>
          </cell>
        </row>
        <row r="3298">
          <cell r="B3298" t="str">
            <v>F  MULHOUS03</v>
          </cell>
        </row>
        <row r="3299">
          <cell r="B3299" t="str">
            <v>F  MULHOUS08</v>
          </cell>
        </row>
        <row r="3300">
          <cell r="B3300" t="str">
            <v>F  NANCY05</v>
          </cell>
        </row>
        <row r="3301">
          <cell r="B3301" t="str">
            <v>F  NANCY12</v>
          </cell>
        </row>
        <row r="3302">
          <cell r="B3302" t="str">
            <v>F  NANCY21</v>
          </cell>
        </row>
        <row r="3303">
          <cell r="B3303" t="str">
            <v>F  NANCY37</v>
          </cell>
        </row>
        <row r="3304">
          <cell r="B3304" t="str">
            <v>F  NANCY38</v>
          </cell>
        </row>
        <row r="3305">
          <cell r="B3305" t="str">
            <v>F  NANCY40</v>
          </cell>
        </row>
        <row r="3306">
          <cell r="B3306" t="str">
            <v>F  NANCY43</v>
          </cell>
        </row>
        <row r="3307">
          <cell r="B3307" t="str">
            <v>F  NANCY44</v>
          </cell>
        </row>
        <row r="3308">
          <cell r="B3308" t="str">
            <v>F  NANCY46</v>
          </cell>
        </row>
        <row r="3309">
          <cell r="B3309" t="str">
            <v>F  NANCY48</v>
          </cell>
        </row>
        <row r="3310">
          <cell r="B3310" t="str">
            <v>F  NANCY50</v>
          </cell>
        </row>
        <row r="3311">
          <cell r="B3311" t="str">
            <v>F  NANCY51</v>
          </cell>
        </row>
        <row r="3312">
          <cell r="B3312" t="str">
            <v>F  NANCY52</v>
          </cell>
        </row>
        <row r="3313">
          <cell r="B3313" t="str">
            <v>F  NANCY53</v>
          </cell>
        </row>
        <row r="3314">
          <cell r="B3314" t="str">
            <v>F  NANTES01</v>
          </cell>
        </row>
        <row r="3315">
          <cell r="B3315" t="str">
            <v>F  NANTES07</v>
          </cell>
        </row>
        <row r="3316">
          <cell r="B3316" t="str">
            <v>F  NANTES12</v>
          </cell>
        </row>
        <row r="3317">
          <cell r="B3317" t="str">
            <v>F  NANTES13</v>
          </cell>
        </row>
        <row r="3318">
          <cell r="B3318" t="str">
            <v>F  NANTES25</v>
          </cell>
        </row>
        <row r="3319">
          <cell r="B3319" t="str">
            <v>F  NANTES26</v>
          </cell>
        </row>
        <row r="3320">
          <cell r="B3320" t="str">
            <v>F  NANTES33</v>
          </cell>
        </row>
        <row r="3321">
          <cell r="B3321" t="str">
            <v>F  NANTES34</v>
          </cell>
        </row>
        <row r="3322">
          <cell r="B3322" t="str">
            <v>F  NANTES39</v>
          </cell>
        </row>
        <row r="3323">
          <cell r="B3323" t="str">
            <v>F  NANTES43</v>
          </cell>
        </row>
        <row r="3324">
          <cell r="B3324" t="str">
            <v>F  NANTES49</v>
          </cell>
        </row>
        <row r="3325">
          <cell r="B3325" t="str">
            <v>F  NANTES50</v>
          </cell>
        </row>
        <row r="3326">
          <cell r="B3326" t="str">
            <v>F  NANTES53</v>
          </cell>
        </row>
        <row r="3327">
          <cell r="B3327" t="str">
            <v>F  NANTES54</v>
          </cell>
        </row>
        <row r="3328">
          <cell r="B3328" t="str">
            <v>F  NANTES55</v>
          </cell>
        </row>
        <row r="3329">
          <cell r="B3329" t="str">
            <v>F  NANTES57</v>
          </cell>
        </row>
        <row r="3330">
          <cell r="B3330" t="str">
            <v>F  NANTES60</v>
          </cell>
        </row>
        <row r="3331">
          <cell r="B3331" t="str">
            <v>F  NANTES65</v>
          </cell>
        </row>
        <row r="3332">
          <cell r="B3332" t="str">
            <v>F  NANTES66</v>
          </cell>
        </row>
        <row r="3333">
          <cell r="B3333" t="str">
            <v>F  NANTES67</v>
          </cell>
        </row>
        <row r="3334">
          <cell r="B3334" t="str">
            <v>F  NANTES72</v>
          </cell>
        </row>
        <row r="3335">
          <cell r="B3335" t="str">
            <v>F  NANTES73</v>
          </cell>
        </row>
        <row r="3336">
          <cell r="B3336" t="str">
            <v>F  NANTES75</v>
          </cell>
        </row>
        <row r="3337">
          <cell r="B3337" t="str">
            <v>F  NANTES77</v>
          </cell>
        </row>
        <row r="3338">
          <cell r="B3338" t="str">
            <v>F  NANTES78</v>
          </cell>
        </row>
        <row r="3339">
          <cell r="B3339" t="str">
            <v>F  NANTES79</v>
          </cell>
        </row>
        <row r="3340">
          <cell r="B3340" t="str">
            <v>F  NANTES80</v>
          </cell>
        </row>
        <row r="3341">
          <cell r="B3341" t="str">
            <v>F  NANTES81</v>
          </cell>
        </row>
        <row r="3342">
          <cell r="B3342" t="str">
            <v>F  NANTES82</v>
          </cell>
        </row>
        <row r="3343">
          <cell r="B3343" t="str">
            <v>F  NANTES83</v>
          </cell>
        </row>
        <row r="3344">
          <cell r="B3344" t="str">
            <v>F  NANTES84</v>
          </cell>
        </row>
        <row r="3345">
          <cell r="B3345" t="str">
            <v>F  NANTES85</v>
          </cell>
        </row>
        <row r="3346">
          <cell r="B3346" t="str">
            <v>F  NANTES86</v>
          </cell>
        </row>
        <row r="3347">
          <cell r="B3347" t="str">
            <v>F  NANTES87</v>
          </cell>
        </row>
        <row r="3348">
          <cell r="B3348" t="str">
            <v>F  NANTES88</v>
          </cell>
        </row>
        <row r="3349">
          <cell r="B3349" t="str">
            <v>F  NANTES89</v>
          </cell>
        </row>
        <row r="3350">
          <cell r="B3350" t="str">
            <v>F  NANTES90</v>
          </cell>
        </row>
        <row r="3351">
          <cell r="B3351" t="str">
            <v>F  NANTES91</v>
          </cell>
        </row>
        <row r="3352">
          <cell r="B3352" t="str">
            <v>F  NANTES92</v>
          </cell>
        </row>
        <row r="3353">
          <cell r="B3353" t="str">
            <v>F  NANTES93</v>
          </cell>
        </row>
        <row r="3354">
          <cell r="B3354" t="str">
            <v>F  NANTES94</v>
          </cell>
        </row>
        <row r="3355">
          <cell r="B3355" t="str">
            <v>F  NANTES95</v>
          </cell>
        </row>
        <row r="3356">
          <cell r="B3356" t="str">
            <v>F  NARBONN03</v>
          </cell>
        </row>
        <row r="3357">
          <cell r="B3357" t="str">
            <v>F  NARBONN04</v>
          </cell>
        </row>
        <row r="3358">
          <cell r="B3358" t="str">
            <v>F  NEUFCHA02</v>
          </cell>
        </row>
        <row r="3359">
          <cell r="B3359" t="str">
            <v>F  NEUILLY04</v>
          </cell>
        </row>
        <row r="3360">
          <cell r="B3360" t="str">
            <v>F  NEVERS10</v>
          </cell>
        </row>
        <row r="3361">
          <cell r="B3361" t="str">
            <v>F  NEVERS12</v>
          </cell>
        </row>
        <row r="3362">
          <cell r="B3362" t="str">
            <v>F  NEVERS13</v>
          </cell>
        </row>
        <row r="3363">
          <cell r="B3363" t="str">
            <v>F  NEVERS14</v>
          </cell>
        </row>
        <row r="3364">
          <cell r="B3364" t="str">
            <v>F  NEVERS15</v>
          </cell>
        </row>
        <row r="3365">
          <cell r="B3365" t="str">
            <v>F  NICE09</v>
          </cell>
        </row>
        <row r="3366">
          <cell r="B3366" t="str">
            <v>F  NICE14</v>
          </cell>
        </row>
        <row r="3367">
          <cell r="B3367" t="str">
            <v>F  NICE33</v>
          </cell>
        </row>
        <row r="3368">
          <cell r="B3368" t="str">
            <v>F  NICE34</v>
          </cell>
        </row>
        <row r="3369">
          <cell r="B3369" t="str">
            <v>F  NICE40</v>
          </cell>
        </row>
        <row r="3370">
          <cell r="B3370" t="str">
            <v>F  NICE42</v>
          </cell>
        </row>
        <row r="3371">
          <cell r="B3371" t="str">
            <v>F  NICE43</v>
          </cell>
        </row>
        <row r="3372">
          <cell r="B3372" t="str">
            <v>F  NICE44</v>
          </cell>
        </row>
        <row r="3373">
          <cell r="B3373" t="str">
            <v>F  NICE45</v>
          </cell>
        </row>
        <row r="3374">
          <cell r="B3374" t="str">
            <v>F  NICE46</v>
          </cell>
        </row>
        <row r="3375">
          <cell r="B3375" t="str">
            <v>F  NICE47</v>
          </cell>
        </row>
        <row r="3376">
          <cell r="B3376" t="str">
            <v>F  NIMES10</v>
          </cell>
        </row>
        <row r="3377">
          <cell r="B3377" t="str">
            <v>F  NIMES11</v>
          </cell>
        </row>
        <row r="3378">
          <cell r="B3378" t="str">
            <v>F  NIMES15</v>
          </cell>
        </row>
        <row r="3379">
          <cell r="B3379" t="str">
            <v>F  NIMES17</v>
          </cell>
        </row>
        <row r="3380">
          <cell r="B3380" t="str">
            <v>F  NIMES19</v>
          </cell>
        </row>
        <row r="3381">
          <cell r="B3381" t="str">
            <v>F  NIMES22</v>
          </cell>
        </row>
        <row r="3382">
          <cell r="B3382" t="str">
            <v>F  NIMES24</v>
          </cell>
        </row>
        <row r="3383">
          <cell r="B3383" t="str">
            <v>F  NIMES25</v>
          </cell>
        </row>
        <row r="3384">
          <cell r="B3384" t="str">
            <v>F  NIMES27</v>
          </cell>
        </row>
        <row r="3385">
          <cell r="B3385" t="str">
            <v>F  NIMES28</v>
          </cell>
        </row>
        <row r="3386">
          <cell r="B3386" t="str">
            <v>F  NIMES31</v>
          </cell>
        </row>
        <row r="3387">
          <cell r="B3387" t="str">
            <v>F  NIMES32</v>
          </cell>
        </row>
        <row r="3388">
          <cell r="B3388" t="str">
            <v>F  NIMES33</v>
          </cell>
        </row>
        <row r="3389">
          <cell r="B3389" t="str">
            <v>F  NIMES34</v>
          </cell>
        </row>
        <row r="3390">
          <cell r="B3390" t="str">
            <v>F  NIMES35</v>
          </cell>
        </row>
        <row r="3391">
          <cell r="B3391" t="str">
            <v>F  NIMES36</v>
          </cell>
        </row>
        <row r="3392">
          <cell r="B3392" t="str">
            <v>F  NIMES37</v>
          </cell>
        </row>
        <row r="3393">
          <cell r="B3393" t="str">
            <v>F  NIORT08</v>
          </cell>
        </row>
        <row r="3394">
          <cell r="B3394" t="str">
            <v>F  NIORT09</v>
          </cell>
        </row>
        <row r="3395">
          <cell r="B3395" t="str">
            <v>F  NIORT10</v>
          </cell>
        </row>
        <row r="3396">
          <cell r="B3396" t="str">
            <v>F  NOGEN-M05</v>
          </cell>
        </row>
        <row r="3397">
          <cell r="B3397" t="str">
            <v>F  NOGEN-M06</v>
          </cell>
        </row>
        <row r="3398">
          <cell r="B3398" t="str">
            <v>F  NOISY02</v>
          </cell>
        </row>
        <row r="3399">
          <cell r="B3399" t="str">
            <v>F  NOUMEA03</v>
          </cell>
        </row>
        <row r="3400">
          <cell r="B3400" t="str">
            <v>F  NOUMEA04</v>
          </cell>
        </row>
        <row r="3401">
          <cell r="B3401" t="str">
            <v>F  ORANGE02</v>
          </cell>
        </row>
        <row r="3402">
          <cell r="B3402" t="str">
            <v>F  ORANGE03</v>
          </cell>
        </row>
        <row r="3403">
          <cell r="B3403" t="str">
            <v>F  ORLEANS01</v>
          </cell>
        </row>
        <row r="3404">
          <cell r="B3404" t="str">
            <v>F  ORLEANS04</v>
          </cell>
        </row>
        <row r="3405">
          <cell r="B3405" t="str">
            <v>F  ORLEANS13</v>
          </cell>
        </row>
        <row r="3406">
          <cell r="B3406" t="str">
            <v>F  ORLEANS14</v>
          </cell>
        </row>
        <row r="3407">
          <cell r="B3407" t="str">
            <v>F  ORLEANS21</v>
          </cell>
        </row>
        <row r="3408">
          <cell r="B3408" t="str">
            <v>F  ORLEANS22</v>
          </cell>
        </row>
        <row r="3409">
          <cell r="B3409" t="str">
            <v>F  ORLEANS23</v>
          </cell>
        </row>
        <row r="3410">
          <cell r="B3410" t="str">
            <v>F  ORLEANS24</v>
          </cell>
        </row>
        <row r="3411">
          <cell r="B3411" t="str">
            <v>F  ORLEANS25</v>
          </cell>
        </row>
        <row r="3412">
          <cell r="B3412" t="str">
            <v>F  ORLEANS26</v>
          </cell>
        </row>
        <row r="3413">
          <cell r="B3413" t="str">
            <v>F  ORLEANS27</v>
          </cell>
        </row>
        <row r="3414">
          <cell r="B3414" t="str">
            <v>F  ORSAY02</v>
          </cell>
        </row>
        <row r="3415">
          <cell r="B3415" t="str">
            <v>F  ORSAY03</v>
          </cell>
        </row>
        <row r="3416">
          <cell r="B3416" t="str">
            <v>F  PALAISE01</v>
          </cell>
        </row>
        <row r="3417">
          <cell r="B3417" t="str">
            <v>F  PALAISE02</v>
          </cell>
        </row>
        <row r="3418">
          <cell r="B3418" t="str">
            <v>F  PAMIERS03</v>
          </cell>
        </row>
        <row r="3419">
          <cell r="B3419" t="str">
            <v>F  PAPEETE03</v>
          </cell>
        </row>
        <row r="3420">
          <cell r="B3420" t="str">
            <v>F  PAPEETE04</v>
          </cell>
        </row>
        <row r="3421">
          <cell r="B3421" t="str">
            <v>F  PAPEETE05</v>
          </cell>
        </row>
        <row r="3422">
          <cell r="B3422" t="str">
            <v>F  PAPEETE06</v>
          </cell>
        </row>
        <row r="3423">
          <cell r="B3423" t="str">
            <v>F  PAPEETE07</v>
          </cell>
        </row>
        <row r="3424">
          <cell r="B3424" t="str">
            <v>F  PAPEETE08</v>
          </cell>
        </row>
        <row r="3425">
          <cell r="B3425" t="str">
            <v>F  PAPEETE09</v>
          </cell>
        </row>
        <row r="3426">
          <cell r="B3426" t="str">
            <v>F  PARIS001</v>
          </cell>
        </row>
        <row r="3427">
          <cell r="B3427" t="str">
            <v>F  PARIS002</v>
          </cell>
        </row>
        <row r="3428">
          <cell r="B3428" t="str">
            <v>F  PARIS003</v>
          </cell>
        </row>
        <row r="3429">
          <cell r="B3429" t="str">
            <v>F  PARIS008</v>
          </cell>
        </row>
        <row r="3430">
          <cell r="B3430" t="str">
            <v>F  PARIS009</v>
          </cell>
        </row>
        <row r="3431">
          <cell r="B3431" t="str">
            <v>F  PARIS010</v>
          </cell>
        </row>
        <row r="3432">
          <cell r="B3432" t="str">
            <v>F  PARIS012</v>
          </cell>
        </row>
        <row r="3433">
          <cell r="B3433" t="str">
            <v>F  PARIS013</v>
          </cell>
        </row>
        <row r="3434">
          <cell r="B3434" t="str">
            <v>F  PARIS014</v>
          </cell>
        </row>
        <row r="3435">
          <cell r="B3435" t="str">
            <v>F  PARIS026</v>
          </cell>
        </row>
        <row r="3436">
          <cell r="B3436" t="str">
            <v>F  PARIS035</v>
          </cell>
        </row>
        <row r="3437">
          <cell r="B3437" t="str">
            <v>F  PARIS036</v>
          </cell>
        </row>
        <row r="3438">
          <cell r="B3438" t="str">
            <v>F  PARIS037</v>
          </cell>
        </row>
        <row r="3439">
          <cell r="B3439" t="str">
            <v>F  PARIS047</v>
          </cell>
        </row>
        <row r="3440">
          <cell r="B3440" t="str">
            <v>F  PARIS052</v>
          </cell>
        </row>
        <row r="3441">
          <cell r="B3441" t="str">
            <v>F  PARIS054</v>
          </cell>
        </row>
        <row r="3442">
          <cell r="B3442" t="str">
            <v>F  PARIS056</v>
          </cell>
        </row>
        <row r="3443">
          <cell r="B3443" t="str">
            <v>F  PARIS057</v>
          </cell>
        </row>
        <row r="3444">
          <cell r="B3444" t="str">
            <v>F  PARIS062</v>
          </cell>
        </row>
        <row r="3445">
          <cell r="B3445" t="str">
            <v>F  PARIS063</v>
          </cell>
        </row>
        <row r="3446">
          <cell r="B3446" t="str">
            <v>F  PARIS066</v>
          </cell>
        </row>
        <row r="3447">
          <cell r="B3447" t="str">
            <v>F  PARIS068</v>
          </cell>
        </row>
        <row r="3448">
          <cell r="B3448" t="str">
            <v>F  PARIS077</v>
          </cell>
        </row>
        <row r="3449">
          <cell r="B3449" t="str">
            <v>F  PARIS080</v>
          </cell>
        </row>
        <row r="3450">
          <cell r="B3450" t="str">
            <v>F  PARIS081</v>
          </cell>
        </row>
        <row r="3451">
          <cell r="B3451" t="str">
            <v>F  PARIS083</v>
          </cell>
        </row>
        <row r="3452">
          <cell r="B3452" t="str">
            <v>F  PARIS085</v>
          </cell>
        </row>
        <row r="3453">
          <cell r="B3453" t="str">
            <v>F  PARIS086</v>
          </cell>
        </row>
        <row r="3454">
          <cell r="B3454" t="str">
            <v>F  PARIS087</v>
          </cell>
        </row>
        <row r="3455">
          <cell r="B3455" t="str">
            <v>F  PARIS092</v>
          </cell>
        </row>
        <row r="3456">
          <cell r="B3456" t="str">
            <v>F  PARIS100</v>
          </cell>
        </row>
        <row r="3457">
          <cell r="B3457" t="str">
            <v>F  PARIS104</v>
          </cell>
        </row>
        <row r="3458">
          <cell r="B3458" t="str">
            <v>F  PARIS105</v>
          </cell>
        </row>
        <row r="3459">
          <cell r="B3459" t="str">
            <v>F  PARIS116</v>
          </cell>
        </row>
        <row r="3460">
          <cell r="B3460" t="str">
            <v>F  PARIS117</v>
          </cell>
        </row>
        <row r="3461">
          <cell r="B3461" t="str">
            <v>F  PARIS119</v>
          </cell>
        </row>
        <row r="3462">
          <cell r="B3462" t="str">
            <v>F  PARIS126</v>
          </cell>
        </row>
        <row r="3463">
          <cell r="B3463" t="str">
            <v>F  PARIS129</v>
          </cell>
        </row>
        <row r="3464">
          <cell r="B3464" t="str">
            <v>F  PARIS160</v>
          </cell>
        </row>
        <row r="3465">
          <cell r="B3465" t="str">
            <v>F  PARIS174</v>
          </cell>
        </row>
        <row r="3466">
          <cell r="B3466" t="str">
            <v>F  PARIS178</v>
          </cell>
        </row>
        <row r="3467">
          <cell r="B3467" t="str">
            <v>F  PARIS190</v>
          </cell>
        </row>
        <row r="3468">
          <cell r="B3468" t="str">
            <v>F  PARIS209</v>
          </cell>
        </row>
        <row r="3469">
          <cell r="B3469" t="str">
            <v>F  PARIS213</v>
          </cell>
        </row>
        <row r="3470">
          <cell r="B3470" t="str">
            <v>F  PARIS222</v>
          </cell>
        </row>
        <row r="3471">
          <cell r="B3471" t="str">
            <v>F  PARIS226</v>
          </cell>
        </row>
        <row r="3472">
          <cell r="B3472" t="str">
            <v>F  PARIS244</v>
          </cell>
        </row>
        <row r="3473">
          <cell r="B3473" t="str">
            <v>F  PARIS247</v>
          </cell>
        </row>
        <row r="3474">
          <cell r="B3474" t="str">
            <v>F  PARIS256</v>
          </cell>
        </row>
        <row r="3475">
          <cell r="B3475" t="str">
            <v>F  PARIS258</v>
          </cell>
        </row>
        <row r="3476">
          <cell r="B3476" t="str">
            <v>F  PARIS270</v>
          </cell>
        </row>
        <row r="3477">
          <cell r="B3477" t="str">
            <v>F  PARIS294</v>
          </cell>
        </row>
        <row r="3478">
          <cell r="B3478" t="str">
            <v>F  PARIS318</v>
          </cell>
        </row>
        <row r="3479">
          <cell r="B3479" t="str">
            <v>F  PARIS319</v>
          </cell>
        </row>
        <row r="3480">
          <cell r="B3480" t="str">
            <v>F  PARIS320</v>
          </cell>
        </row>
        <row r="3481">
          <cell r="B3481" t="str">
            <v>F  PARIS322</v>
          </cell>
        </row>
        <row r="3482">
          <cell r="B3482" t="str">
            <v>F  PARIS323</v>
          </cell>
        </row>
        <row r="3483">
          <cell r="B3483" t="str">
            <v>F  PARIS324</v>
          </cell>
        </row>
        <row r="3484">
          <cell r="B3484" t="str">
            <v>F  PARIS325</v>
          </cell>
        </row>
        <row r="3485">
          <cell r="B3485" t="str">
            <v>F  PARIS326</v>
          </cell>
        </row>
        <row r="3486">
          <cell r="B3486" t="str">
            <v>F  PARIS327</v>
          </cell>
        </row>
        <row r="3487">
          <cell r="B3487" t="str">
            <v>F  PARIS329</v>
          </cell>
        </row>
        <row r="3488">
          <cell r="B3488" t="str">
            <v>F  PARIS330</v>
          </cell>
        </row>
        <row r="3489">
          <cell r="B3489" t="str">
            <v>F  PARIS332</v>
          </cell>
        </row>
        <row r="3490">
          <cell r="B3490" t="str">
            <v>F  PARIS335</v>
          </cell>
        </row>
        <row r="3491">
          <cell r="B3491" t="str">
            <v>F  PARIS336</v>
          </cell>
        </row>
        <row r="3492">
          <cell r="B3492" t="str">
            <v>F  PARIS338</v>
          </cell>
        </row>
        <row r="3493">
          <cell r="B3493" t="str">
            <v>F  PARIS340</v>
          </cell>
        </row>
        <row r="3494">
          <cell r="B3494" t="str">
            <v>F  PARIS341</v>
          </cell>
        </row>
        <row r="3495">
          <cell r="B3495" t="str">
            <v>F  PARIS342</v>
          </cell>
        </row>
        <row r="3496">
          <cell r="B3496" t="str">
            <v>F  PARIS343</v>
          </cell>
        </row>
        <row r="3497">
          <cell r="B3497" t="str">
            <v>F  PARIS344</v>
          </cell>
        </row>
        <row r="3498">
          <cell r="B3498" t="str">
            <v>F  PARIS349</v>
          </cell>
        </row>
        <row r="3499">
          <cell r="B3499" t="str">
            <v>F  PARIS350</v>
          </cell>
        </row>
        <row r="3500">
          <cell r="B3500" t="str">
            <v>F  PARIS354</v>
          </cell>
        </row>
        <row r="3501">
          <cell r="B3501" t="str">
            <v>F  PARIS355</v>
          </cell>
        </row>
        <row r="3502">
          <cell r="B3502" t="str">
            <v>F  PARIS357</v>
          </cell>
        </row>
        <row r="3503">
          <cell r="B3503" t="str">
            <v>F  PARIS360</v>
          </cell>
        </row>
        <row r="3504">
          <cell r="B3504" t="str">
            <v>F  PARIS361</v>
          </cell>
        </row>
        <row r="3505">
          <cell r="B3505" t="str">
            <v>F  PARIS363</v>
          </cell>
        </row>
        <row r="3506">
          <cell r="B3506" t="str">
            <v>F  PARIS364</v>
          </cell>
        </row>
        <row r="3507">
          <cell r="B3507" t="str">
            <v>F  PARIS365</v>
          </cell>
        </row>
        <row r="3508">
          <cell r="B3508" t="str">
            <v>F  PARIS366</v>
          </cell>
        </row>
        <row r="3509">
          <cell r="B3509" t="str">
            <v>F  PARIS367</v>
          </cell>
        </row>
        <row r="3510">
          <cell r="B3510" t="str">
            <v>F  PARIS368</v>
          </cell>
        </row>
        <row r="3511">
          <cell r="B3511" t="str">
            <v>F  PARIS369</v>
          </cell>
        </row>
        <row r="3512">
          <cell r="B3512" t="str">
            <v>F  PARIS373</v>
          </cell>
        </row>
        <row r="3513">
          <cell r="B3513" t="str">
            <v>F  PARIS376</v>
          </cell>
        </row>
        <row r="3514">
          <cell r="B3514" t="str">
            <v>F  PARIS379</v>
          </cell>
        </row>
        <row r="3515">
          <cell r="B3515" t="str">
            <v>F  PARIS380</v>
          </cell>
        </row>
        <row r="3516">
          <cell r="B3516" t="str">
            <v>F  PARIS381</v>
          </cell>
        </row>
        <row r="3517">
          <cell r="B3517" t="str">
            <v>F  PARIS383</v>
          </cell>
        </row>
        <row r="3518">
          <cell r="B3518" t="str">
            <v>F  PARIS385</v>
          </cell>
        </row>
        <row r="3519">
          <cell r="B3519" t="str">
            <v>F  PARIS386</v>
          </cell>
        </row>
        <row r="3520">
          <cell r="B3520" t="str">
            <v>F  PARIS387</v>
          </cell>
        </row>
        <row r="3521">
          <cell r="B3521" t="str">
            <v>F  PARIS388</v>
          </cell>
        </row>
        <row r="3522">
          <cell r="B3522" t="str">
            <v>F  PARIS391</v>
          </cell>
        </row>
        <row r="3523">
          <cell r="B3523" t="str">
            <v>F  PARIS393</v>
          </cell>
        </row>
        <row r="3524">
          <cell r="B3524" t="str">
            <v>F  PARIS394</v>
          </cell>
        </row>
        <row r="3525">
          <cell r="B3525" t="str">
            <v>F  PARIS396</v>
          </cell>
        </row>
        <row r="3526">
          <cell r="B3526" t="str">
            <v>F  PARIS399</v>
          </cell>
        </row>
        <row r="3527">
          <cell r="B3527" t="str">
            <v>F  PARIS401</v>
          </cell>
        </row>
        <row r="3528">
          <cell r="B3528" t="str">
            <v>F  PARIS402</v>
          </cell>
        </row>
        <row r="3529">
          <cell r="B3529" t="str">
            <v>F  PARIS403</v>
          </cell>
        </row>
        <row r="3530">
          <cell r="B3530" t="str">
            <v>F  PARIS404</v>
          </cell>
        </row>
        <row r="3531">
          <cell r="B3531" t="str">
            <v>F  PARIS405</v>
          </cell>
        </row>
        <row r="3532">
          <cell r="B3532" t="str">
            <v>F  PARIS411</v>
          </cell>
        </row>
        <row r="3533">
          <cell r="B3533" t="str">
            <v>F  PARIS413</v>
          </cell>
        </row>
        <row r="3534">
          <cell r="B3534" t="str">
            <v>F  PARIS414</v>
          </cell>
        </row>
        <row r="3535">
          <cell r="B3535" t="str">
            <v>F  PARIS421</v>
          </cell>
        </row>
        <row r="3536">
          <cell r="B3536" t="str">
            <v>F  PARIS425</v>
          </cell>
        </row>
        <row r="3537">
          <cell r="B3537" t="str">
            <v>F  PARIS426</v>
          </cell>
        </row>
        <row r="3538">
          <cell r="B3538" t="str">
            <v>F  PARIS427</v>
          </cell>
        </row>
        <row r="3539">
          <cell r="B3539" t="str">
            <v>F  PARIS429</v>
          </cell>
        </row>
        <row r="3540">
          <cell r="B3540" t="str">
            <v>F  PARIS431</v>
          </cell>
        </row>
        <row r="3541">
          <cell r="B3541" t="str">
            <v>F  PARIS432</v>
          </cell>
        </row>
        <row r="3542">
          <cell r="B3542" t="str">
            <v>F  PARIS433</v>
          </cell>
        </row>
        <row r="3543">
          <cell r="B3543" t="str">
            <v>F  PARIS435</v>
          </cell>
        </row>
        <row r="3544">
          <cell r="B3544" t="str">
            <v>F  PARIS437</v>
          </cell>
        </row>
        <row r="3545">
          <cell r="B3545" t="str">
            <v>F  PARIS439</v>
          </cell>
        </row>
        <row r="3546">
          <cell r="B3546" t="str">
            <v>F  PARIS441</v>
          </cell>
        </row>
        <row r="3547">
          <cell r="B3547" t="str">
            <v>F  PARIS443</v>
          </cell>
        </row>
        <row r="3548">
          <cell r="B3548" t="str">
            <v>F  PARIS444</v>
          </cell>
        </row>
        <row r="3549">
          <cell r="B3549" t="str">
            <v>F  PARIS447</v>
          </cell>
        </row>
        <row r="3550">
          <cell r="B3550" t="str">
            <v>F  PARIS448</v>
          </cell>
        </row>
        <row r="3551">
          <cell r="B3551" t="str">
            <v>F  PARIS450</v>
          </cell>
        </row>
        <row r="3552">
          <cell r="B3552" t="str">
            <v>F  PARIS451</v>
          </cell>
        </row>
        <row r="3553">
          <cell r="B3553" t="str">
            <v>F  PARIS453</v>
          </cell>
        </row>
        <row r="3554">
          <cell r="B3554" t="str">
            <v>F  PARIS454</v>
          </cell>
        </row>
        <row r="3555">
          <cell r="B3555" t="str">
            <v>F  PARIS455</v>
          </cell>
        </row>
        <row r="3556">
          <cell r="B3556" t="str">
            <v>F  PARIS456</v>
          </cell>
        </row>
        <row r="3557">
          <cell r="B3557" t="str">
            <v>F  PARIS458</v>
          </cell>
        </row>
        <row r="3558">
          <cell r="B3558" t="str">
            <v>F  PARIS459</v>
          </cell>
        </row>
        <row r="3559">
          <cell r="B3559" t="str">
            <v>F  PARIS461</v>
          </cell>
        </row>
        <row r="3560">
          <cell r="B3560" t="str">
            <v>F  PARIS462</v>
          </cell>
        </row>
        <row r="3561">
          <cell r="B3561" t="str">
            <v>F  PARIS463</v>
          </cell>
        </row>
        <row r="3562">
          <cell r="B3562" t="str">
            <v>F  PARIS464</v>
          </cell>
        </row>
        <row r="3563">
          <cell r="B3563" t="str">
            <v>F  PARIS465</v>
          </cell>
        </row>
        <row r="3564">
          <cell r="B3564" t="str">
            <v>F  PARIS466</v>
          </cell>
        </row>
        <row r="3565">
          <cell r="B3565" t="str">
            <v>F  PARIS467</v>
          </cell>
        </row>
        <row r="3566">
          <cell r="B3566" t="str">
            <v>F  PARIS468</v>
          </cell>
        </row>
        <row r="3567">
          <cell r="B3567" t="str">
            <v>F  PARIS469</v>
          </cell>
        </row>
        <row r="3568">
          <cell r="B3568" t="str">
            <v>F  PARIS470</v>
          </cell>
        </row>
        <row r="3569">
          <cell r="B3569" t="str">
            <v>F  PARIS471</v>
          </cell>
        </row>
        <row r="3570">
          <cell r="B3570" t="str">
            <v>F  PARIS472</v>
          </cell>
        </row>
        <row r="3571">
          <cell r="B3571" t="str">
            <v>F  PARIS474</v>
          </cell>
        </row>
        <row r="3572">
          <cell r="B3572" t="str">
            <v>F  PARIS475</v>
          </cell>
        </row>
        <row r="3573">
          <cell r="B3573" t="str">
            <v>F  PARIS476</v>
          </cell>
        </row>
        <row r="3574">
          <cell r="B3574" t="str">
            <v>F  PARIS477</v>
          </cell>
        </row>
        <row r="3575">
          <cell r="B3575" t="str">
            <v>F  PARIS478</v>
          </cell>
        </row>
        <row r="3576">
          <cell r="B3576" t="str">
            <v>F  PARIS479</v>
          </cell>
        </row>
        <row r="3577">
          <cell r="B3577" t="str">
            <v>F  PARIS480</v>
          </cell>
        </row>
        <row r="3578">
          <cell r="B3578" t="str">
            <v>F  PARIS481</v>
          </cell>
        </row>
        <row r="3579">
          <cell r="B3579" t="str">
            <v>F  PARIS482</v>
          </cell>
        </row>
        <row r="3580">
          <cell r="B3580" t="str">
            <v>F  PARIS483</v>
          </cell>
        </row>
        <row r="3581">
          <cell r="B3581" t="str">
            <v>F  PARIS485</v>
          </cell>
        </row>
        <row r="3582">
          <cell r="B3582" t="str">
            <v>F  PARIS486</v>
          </cell>
        </row>
        <row r="3583">
          <cell r="B3583" t="str">
            <v>F  PARIS487</v>
          </cell>
        </row>
        <row r="3584">
          <cell r="B3584" t="str">
            <v>F  PARIS488</v>
          </cell>
        </row>
        <row r="3585">
          <cell r="B3585" t="str">
            <v>F  PARIS489</v>
          </cell>
        </row>
        <row r="3586">
          <cell r="B3586" t="str">
            <v>F  PARIS490</v>
          </cell>
        </row>
        <row r="3587">
          <cell r="B3587" t="str">
            <v>F  PARIS491</v>
          </cell>
        </row>
        <row r="3588">
          <cell r="B3588" t="str">
            <v>F  PARIS492</v>
          </cell>
        </row>
        <row r="3589">
          <cell r="B3589" t="str">
            <v>F  PARIS493</v>
          </cell>
        </row>
        <row r="3590">
          <cell r="B3590" t="str">
            <v>F  PARIS494</v>
          </cell>
        </row>
        <row r="3591">
          <cell r="B3591" t="str">
            <v>F  PARIS495</v>
          </cell>
        </row>
        <row r="3592">
          <cell r="B3592" t="str">
            <v>F  PARIS497</v>
          </cell>
        </row>
        <row r="3593">
          <cell r="B3593" t="str">
            <v>F  PARIS498</v>
          </cell>
        </row>
        <row r="3594">
          <cell r="B3594" t="str">
            <v>F  PARIS499</v>
          </cell>
        </row>
        <row r="3595">
          <cell r="B3595" t="str">
            <v>F  PARIS500</v>
          </cell>
        </row>
        <row r="3596">
          <cell r="B3596" t="str">
            <v>F  PARIS501</v>
          </cell>
        </row>
        <row r="3597">
          <cell r="B3597" t="str">
            <v>F  PARIS502</v>
          </cell>
        </row>
        <row r="3598">
          <cell r="B3598" t="str">
            <v>F  PARIS503</v>
          </cell>
        </row>
        <row r="3599">
          <cell r="B3599" t="str">
            <v>F  PARIS504</v>
          </cell>
        </row>
        <row r="3600">
          <cell r="B3600" t="str">
            <v>F  PARIS505</v>
          </cell>
        </row>
        <row r="3601">
          <cell r="B3601" t="str">
            <v>F  PARIS506</v>
          </cell>
        </row>
        <row r="3602">
          <cell r="B3602" t="str">
            <v>F  PARIS507</v>
          </cell>
        </row>
        <row r="3603">
          <cell r="B3603" t="str">
            <v>F  PARIS508</v>
          </cell>
        </row>
        <row r="3604">
          <cell r="B3604" t="str">
            <v>F  PARIS509</v>
          </cell>
        </row>
        <row r="3605">
          <cell r="B3605" t="str">
            <v>F  PARIS510</v>
          </cell>
        </row>
        <row r="3606">
          <cell r="B3606" t="str">
            <v>F  PARIS511</v>
          </cell>
        </row>
        <row r="3607">
          <cell r="B3607" t="str">
            <v>F  PARIS512</v>
          </cell>
        </row>
        <row r="3608">
          <cell r="B3608" t="str">
            <v>F  PARIS513</v>
          </cell>
        </row>
        <row r="3609">
          <cell r="B3609" t="str">
            <v>F  PARIS514</v>
          </cell>
        </row>
        <row r="3610">
          <cell r="B3610" t="str">
            <v>F  PARIS515</v>
          </cell>
        </row>
        <row r="3611">
          <cell r="B3611" t="str">
            <v>F  PARIS517</v>
          </cell>
        </row>
        <row r="3612">
          <cell r="B3612" t="str">
            <v>F  PARIS518</v>
          </cell>
        </row>
        <row r="3613">
          <cell r="B3613" t="str">
            <v>F  PARIS519</v>
          </cell>
        </row>
        <row r="3614">
          <cell r="B3614" t="str">
            <v>F  PARIS520</v>
          </cell>
        </row>
        <row r="3615">
          <cell r="B3615" t="str">
            <v>F  PARIS521</v>
          </cell>
        </row>
        <row r="3616">
          <cell r="B3616" t="str">
            <v>F  PAU01</v>
          </cell>
        </row>
        <row r="3617">
          <cell r="B3617" t="str">
            <v>F  PAU12</v>
          </cell>
        </row>
        <row r="3618">
          <cell r="B3618" t="str">
            <v>F  PAU18</v>
          </cell>
        </row>
        <row r="3619">
          <cell r="B3619" t="str">
            <v>F  PAU19</v>
          </cell>
        </row>
        <row r="3620">
          <cell r="B3620" t="str">
            <v>F  PAU22</v>
          </cell>
        </row>
        <row r="3621">
          <cell r="B3621" t="str">
            <v>F  PAU24</v>
          </cell>
        </row>
        <row r="3622">
          <cell r="B3622" t="str">
            <v>F  PAU25</v>
          </cell>
        </row>
        <row r="3623">
          <cell r="B3623" t="str">
            <v>F  PAU26</v>
          </cell>
        </row>
        <row r="3624">
          <cell r="B3624" t="str">
            <v>F  PAU27</v>
          </cell>
        </row>
        <row r="3625">
          <cell r="B3625" t="str">
            <v>F  PERIGUE10</v>
          </cell>
        </row>
        <row r="3626">
          <cell r="B3626" t="str">
            <v>F  PERIGUE11</v>
          </cell>
        </row>
        <row r="3627">
          <cell r="B3627" t="str">
            <v>F  PERIGUE12</v>
          </cell>
        </row>
        <row r="3628">
          <cell r="B3628" t="str">
            <v>F  PERIGUE13</v>
          </cell>
        </row>
        <row r="3629">
          <cell r="B3629" t="str">
            <v>F  PERIGUE14</v>
          </cell>
        </row>
        <row r="3630">
          <cell r="B3630" t="str">
            <v>F  PERIGUE15</v>
          </cell>
        </row>
        <row r="3631">
          <cell r="B3631" t="str">
            <v>F  PERPIGN01</v>
          </cell>
        </row>
        <row r="3632">
          <cell r="B3632" t="str">
            <v>F  PERPIGN03</v>
          </cell>
        </row>
        <row r="3633">
          <cell r="B3633" t="str">
            <v>F  PERPIGN06</v>
          </cell>
        </row>
        <row r="3634">
          <cell r="B3634" t="str">
            <v>F  PERPIGN13</v>
          </cell>
        </row>
        <row r="3635">
          <cell r="B3635" t="str">
            <v>F  PERPIGN15</v>
          </cell>
        </row>
        <row r="3636">
          <cell r="B3636" t="str">
            <v>F  PERPIGN16</v>
          </cell>
        </row>
        <row r="3637">
          <cell r="B3637" t="str">
            <v>F  PERPIGN17</v>
          </cell>
        </row>
        <row r="3638">
          <cell r="B3638" t="str">
            <v>F  PERPIGN18</v>
          </cell>
        </row>
        <row r="3639">
          <cell r="B3639" t="str">
            <v>F  PERPIGN20</v>
          </cell>
        </row>
        <row r="3640">
          <cell r="B3640" t="str">
            <v>F  PERPIGN22</v>
          </cell>
        </row>
        <row r="3641">
          <cell r="B3641" t="str">
            <v>F  PERPIGN23</v>
          </cell>
        </row>
        <row r="3642">
          <cell r="B3642" t="str">
            <v>F  PETIT-B01</v>
          </cell>
        </row>
        <row r="3643">
          <cell r="B3643" t="str">
            <v>F  PEZENAS01</v>
          </cell>
        </row>
        <row r="3644">
          <cell r="B3644" t="str">
            <v>F  PEZENAS02</v>
          </cell>
        </row>
        <row r="3645">
          <cell r="B3645" t="str">
            <v>F  POINT-P05</v>
          </cell>
        </row>
        <row r="3646">
          <cell r="B3646" t="str">
            <v>F  POINT-P06</v>
          </cell>
        </row>
        <row r="3647">
          <cell r="B3647" t="str">
            <v>F  POINT-P07</v>
          </cell>
        </row>
        <row r="3648">
          <cell r="B3648" t="str">
            <v>F  POINT-P08</v>
          </cell>
        </row>
        <row r="3649">
          <cell r="B3649" t="str">
            <v>F  POITIER01</v>
          </cell>
        </row>
        <row r="3650">
          <cell r="B3650" t="str">
            <v>F  POITIER04</v>
          </cell>
        </row>
        <row r="3651">
          <cell r="B3651" t="str">
            <v>F  POITIER05</v>
          </cell>
        </row>
        <row r="3652">
          <cell r="B3652" t="str">
            <v>F  POITIER12</v>
          </cell>
        </row>
        <row r="3653">
          <cell r="B3653" t="str">
            <v>F  POITIER29</v>
          </cell>
        </row>
        <row r="3654">
          <cell r="B3654" t="str">
            <v>F  POITIER30</v>
          </cell>
        </row>
        <row r="3655">
          <cell r="B3655" t="str">
            <v>F  POITIER32</v>
          </cell>
        </row>
        <row r="3656">
          <cell r="B3656" t="str">
            <v>F  POITIER33</v>
          </cell>
        </row>
        <row r="3657">
          <cell r="B3657" t="str">
            <v>F  POITIER35</v>
          </cell>
        </row>
        <row r="3658">
          <cell r="B3658" t="str">
            <v>F  POITIER36</v>
          </cell>
        </row>
        <row r="3659">
          <cell r="B3659" t="str">
            <v>F  POITIER37</v>
          </cell>
        </row>
        <row r="3660">
          <cell r="B3660" t="str">
            <v>F  PONTARL02</v>
          </cell>
        </row>
        <row r="3661">
          <cell r="B3661" t="str">
            <v>F  PONTARL03</v>
          </cell>
        </row>
        <row r="3662">
          <cell r="B3662" t="str">
            <v>F  PONTOIS04</v>
          </cell>
        </row>
        <row r="3663">
          <cell r="B3663" t="str">
            <v>F  PORT-LO01</v>
          </cell>
        </row>
        <row r="3664">
          <cell r="B3664" t="str">
            <v>F  PRIVAS02</v>
          </cell>
        </row>
        <row r="3665">
          <cell r="B3665" t="str">
            <v>F  QUESSOY01</v>
          </cell>
        </row>
        <row r="3666">
          <cell r="B3666" t="str">
            <v>F  QUIMPER05</v>
          </cell>
        </row>
        <row r="3667">
          <cell r="B3667" t="str">
            <v>F  QUIMPER14</v>
          </cell>
        </row>
        <row r="3668">
          <cell r="B3668" t="str">
            <v>F  QUIMPER15</v>
          </cell>
        </row>
        <row r="3669">
          <cell r="B3669" t="str">
            <v>F  QUIMPER16</v>
          </cell>
        </row>
        <row r="3670">
          <cell r="B3670" t="str">
            <v>F  QUIMPER17</v>
          </cell>
        </row>
        <row r="3671">
          <cell r="B3671" t="str">
            <v>F  QUIMPER18</v>
          </cell>
        </row>
        <row r="3672">
          <cell r="B3672" t="str">
            <v>F  QUIMPER19</v>
          </cell>
        </row>
        <row r="3673">
          <cell r="B3673" t="str">
            <v>F  QUIMPER20</v>
          </cell>
        </row>
        <row r="3674">
          <cell r="B3674" t="str">
            <v>F  REDON04</v>
          </cell>
        </row>
        <row r="3675">
          <cell r="B3675" t="str">
            <v>F  REIMS01</v>
          </cell>
        </row>
        <row r="3676">
          <cell r="B3676" t="str">
            <v>F  REIMS09</v>
          </cell>
        </row>
        <row r="3677">
          <cell r="B3677" t="str">
            <v>F  REIMS18</v>
          </cell>
        </row>
        <row r="3678">
          <cell r="B3678" t="str">
            <v>F  REIMS23</v>
          </cell>
        </row>
        <row r="3679">
          <cell r="B3679" t="str">
            <v>F  REIMS24</v>
          </cell>
        </row>
        <row r="3680">
          <cell r="B3680" t="str">
            <v>F  REIMS25</v>
          </cell>
        </row>
        <row r="3681">
          <cell r="B3681" t="str">
            <v>F  REIMS27</v>
          </cell>
        </row>
        <row r="3682">
          <cell r="B3682" t="str">
            <v>F  REIMS28</v>
          </cell>
        </row>
        <row r="3683">
          <cell r="B3683" t="str">
            <v>F  REIMS29</v>
          </cell>
        </row>
        <row r="3684">
          <cell r="B3684" t="str">
            <v>F  REIMS30</v>
          </cell>
        </row>
        <row r="3685">
          <cell r="B3685" t="str">
            <v>F  RENNES01</v>
          </cell>
        </row>
        <row r="3686">
          <cell r="B3686" t="str">
            <v>F  RENNES02</v>
          </cell>
        </row>
        <row r="3687">
          <cell r="B3687" t="str">
            <v>F  RENNES06</v>
          </cell>
        </row>
        <row r="3688">
          <cell r="B3688" t="str">
            <v>F  RENNES09</v>
          </cell>
        </row>
        <row r="3689">
          <cell r="B3689" t="str">
            <v>F  RENNES10</v>
          </cell>
        </row>
        <row r="3690">
          <cell r="B3690" t="str">
            <v>F  RENNES14</v>
          </cell>
        </row>
        <row r="3691">
          <cell r="B3691" t="str">
            <v>F  RENNES16</v>
          </cell>
        </row>
        <row r="3692">
          <cell r="B3692" t="str">
            <v>F  RENNES22</v>
          </cell>
        </row>
        <row r="3693">
          <cell r="B3693" t="str">
            <v>F  RENNES23</v>
          </cell>
        </row>
        <row r="3694">
          <cell r="B3694" t="str">
            <v>F  RENNES27</v>
          </cell>
        </row>
        <row r="3695">
          <cell r="B3695" t="str">
            <v>F  RENNES28</v>
          </cell>
        </row>
        <row r="3696">
          <cell r="B3696" t="str">
            <v>F  RENNES30</v>
          </cell>
        </row>
        <row r="3697">
          <cell r="B3697" t="str">
            <v>F  RENNES32</v>
          </cell>
        </row>
        <row r="3698">
          <cell r="B3698" t="str">
            <v>F  RENNES49</v>
          </cell>
        </row>
        <row r="3699">
          <cell r="B3699" t="str">
            <v>F  RENNES52</v>
          </cell>
        </row>
        <row r="3700">
          <cell r="B3700" t="str">
            <v>F  RENNES53</v>
          </cell>
        </row>
        <row r="3701">
          <cell r="B3701" t="str">
            <v>F  RENNES54</v>
          </cell>
        </row>
        <row r="3702">
          <cell r="B3702" t="str">
            <v>F  RENNES55</v>
          </cell>
        </row>
        <row r="3703">
          <cell r="B3703" t="str">
            <v>F  RENNES56</v>
          </cell>
        </row>
        <row r="3704">
          <cell r="B3704" t="str">
            <v>F  RENNES58</v>
          </cell>
        </row>
        <row r="3705">
          <cell r="B3705" t="str">
            <v>F  RENNES59</v>
          </cell>
        </row>
        <row r="3706">
          <cell r="B3706" t="str">
            <v>F  RENNES60</v>
          </cell>
        </row>
        <row r="3707">
          <cell r="B3707" t="str">
            <v>F  RENNES61</v>
          </cell>
        </row>
        <row r="3708">
          <cell r="B3708" t="str">
            <v>F  RENNES62</v>
          </cell>
        </row>
        <row r="3709">
          <cell r="B3709" t="str">
            <v>F  RENNES64</v>
          </cell>
        </row>
        <row r="3710">
          <cell r="B3710" t="str">
            <v>F  RENNES65</v>
          </cell>
        </row>
        <row r="3711">
          <cell r="B3711" t="str">
            <v>F  RENNES66</v>
          </cell>
        </row>
        <row r="3712">
          <cell r="B3712" t="str">
            <v>F  RENNES67</v>
          </cell>
        </row>
        <row r="3713">
          <cell r="B3713" t="str">
            <v>F  RENNES68</v>
          </cell>
        </row>
        <row r="3714">
          <cell r="B3714" t="str">
            <v>F  RENNES69</v>
          </cell>
        </row>
        <row r="3715">
          <cell r="B3715" t="str">
            <v>F  RENNES70</v>
          </cell>
        </row>
        <row r="3716">
          <cell r="B3716" t="str">
            <v>F  RENNES71</v>
          </cell>
        </row>
        <row r="3717">
          <cell r="B3717" t="str">
            <v>F  RENNES72</v>
          </cell>
        </row>
        <row r="3718">
          <cell r="B3718" t="str">
            <v>F  RENNES73</v>
          </cell>
        </row>
        <row r="3719">
          <cell r="B3719" t="str">
            <v>F  RETHEL01</v>
          </cell>
        </row>
        <row r="3720">
          <cell r="B3720" t="str">
            <v>F  ROANNE01</v>
          </cell>
        </row>
        <row r="3721">
          <cell r="B3721" t="str">
            <v>F  RODEZ01</v>
          </cell>
        </row>
        <row r="3722">
          <cell r="B3722" t="str">
            <v>F  RODEZ09</v>
          </cell>
        </row>
        <row r="3723">
          <cell r="B3723" t="str">
            <v>F  RODEZ10</v>
          </cell>
        </row>
        <row r="3724">
          <cell r="B3724" t="str">
            <v>F  RODEZ11</v>
          </cell>
        </row>
        <row r="3725">
          <cell r="B3725" t="str">
            <v>F  ROUBAIX03</v>
          </cell>
        </row>
        <row r="3726">
          <cell r="B3726" t="str">
            <v>F  ROUBAIX09</v>
          </cell>
        </row>
        <row r="3727">
          <cell r="B3727" t="str">
            <v>F  ROUBAIX12</v>
          </cell>
        </row>
        <row r="3728">
          <cell r="B3728" t="str">
            <v>F  ROUBAIX14</v>
          </cell>
        </row>
        <row r="3729">
          <cell r="B3729" t="str">
            <v>F  ROUEN01</v>
          </cell>
        </row>
        <row r="3730">
          <cell r="B3730" t="str">
            <v>F  ROUEN06</v>
          </cell>
        </row>
        <row r="3731">
          <cell r="B3731" t="str">
            <v>F  ROUEN07</v>
          </cell>
        </row>
        <row r="3732">
          <cell r="B3732" t="str">
            <v>F  ROUEN19</v>
          </cell>
        </row>
        <row r="3733">
          <cell r="B3733" t="str">
            <v>F  ROUEN28</v>
          </cell>
        </row>
        <row r="3734">
          <cell r="B3734" t="str">
            <v>F  ROUEN30</v>
          </cell>
        </row>
        <row r="3735">
          <cell r="B3735" t="str">
            <v>F  ROUEN31</v>
          </cell>
        </row>
        <row r="3736">
          <cell r="B3736" t="str">
            <v>F  ROUEN32</v>
          </cell>
        </row>
        <row r="3737">
          <cell r="B3737" t="str">
            <v>F  ROUEN33</v>
          </cell>
        </row>
        <row r="3738">
          <cell r="B3738" t="str">
            <v>F  ROUEN35</v>
          </cell>
        </row>
        <row r="3739">
          <cell r="B3739" t="str">
            <v>F  ROUEN38</v>
          </cell>
        </row>
        <row r="3740">
          <cell r="B3740" t="str">
            <v>F  ROUEN40</v>
          </cell>
        </row>
        <row r="3741">
          <cell r="B3741" t="str">
            <v>F  ROUEN41</v>
          </cell>
        </row>
        <row r="3742">
          <cell r="B3742" t="str">
            <v>F  ROUEN42</v>
          </cell>
        </row>
        <row r="3743">
          <cell r="B3743" t="str">
            <v>F  ROUEN43</v>
          </cell>
        </row>
        <row r="3744">
          <cell r="B3744" t="str">
            <v>F  ROUEN44</v>
          </cell>
        </row>
        <row r="3745">
          <cell r="B3745" t="str">
            <v>F  ROUEN45</v>
          </cell>
        </row>
        <row r="3746">
          <cell r="B3746" t="str">
            <v>F  SABL-SA01</v>
          </cell>
        </row>
        <row r="3747">
          <cell r="B3747" t="str">
            <v>F  SAINT-D01</v>
          </cell>
        </row>
        <row r="3748">
          <cell r="B3748" t="str">
            <v>F  SAINTES05</v>
          </cell>
        </row>
        <row r="3749">
          <cell r="B3749" t="str">
            <v>F  SAINTES06</v>
          </cell>
        </row>
        <row r="3750">
          <cell r="B3750" t="str">
            <v>F  SAINTES07</v>
          </cell>
        </row>
        <row r="3751">
          <cell r="B3751" t="str">
            <v>F  SAINTES08</v>
          </cell>
        </row>
        <row r="3752">
          <cell r="B3752" t="str">
            <v>F  SAINT-P01</v>
          </cell>
        </row>
        <row r="3753">
          <cell r="B3753" t="str">
            <v>F  SAINT-P04</v>
          </cell>
        </row>
        <row r="3754">
          <cell r="B3754" t="str">
            <v>F  SALON-P01</v>
          </cell>
        </row>
        <row r="3755">
          <cell r="B3755" t="str">
            <v>F  SARCELL01</v>
          </cell>
        </row>
        <row r="3756">
          <cell r="B3756" t="str">
            <v>F  SARREBO01</v>
          </cell>
        </row>
        <row r="3757">
          <cell r="B3757" t="str">
            <v>F  SARREGU02</v>
          </cell>
        </row>
        <row r="3758">
          <cell r="B3758" t="str">
            <v>F  SARREGU03</v>
          </cell>
        </row>
        <row r="3759">
          <cell r="B3759" t="str">
            <v>F  SAUMUR03</v>
          </cell>
        </row>
        <row r="3760">
          <cell r="B3760" t="str">
            <v>F  SAUMUR04</v>
          </cell>
        </row>
        <row r="3761">
          <cell r="B3761" t="str">
            <v>F  SAVERNE03</v>
          </cell>
        </row>
        <row r="3762">
          <cell r="B3762" t="str">
            <v>F  SCEAUX01</v>
          </cell>
        </row>
        <row r="3763">
          <cell r="B3763" t="str">
            <v>F  SEDAN01</v>
          </cell>
        </row>
        <row r="3764">
          <cell r="B3764" t="str">
            <v>F  SEDAN02</v>
          </cell>
        </row>
        <row r="3765">
          <cell r="B3765" t="str">
            <v>F  SELESTA03</v>
          </cell>
        </row>
        <row r="3766">
          <cell r="B3766" t="str">
            <v>F  SENS04</v>
          </cell>
        </row>
        <row r="3767">
          <cell r="B3767" t="str">
            <v>F  SETE04</v>
          </cell>
        </row>
        <row r="3768">
          <cell r="B3768" t="str">
            <v>F  SETE05</v>
          </cell>
        </row>
        <row r="3769">
          <cell r="B3769" t="str">
            <v>F  SEVRES03</v>
          </cell>
        </row>
        <row r="3770">
          <cell r="B3770" t="str">
            <v>F  SOISSON01</v>
          </cell>
        </row>
        <row r="3771">
          <cell r="B3771" t="str">
            <v>F  SOISSON02</v>
          </cell>
        </row>
        <row r="3772">
          <cell r="B3772" t="str">
            <v>F  SOISSON03</v>
          </cell>
        </row>
        <row r="3773">
          <cell r="B3773" t="str">
            <v>F  SOPHIA01</v>
          </cell>
        </row>
        <row r="3774">
          <cell r="B3774" t="str">
            <v>F  SOTTEVI02</v>
          </cell>
        </row>
        <row r="3775">
          <cell r="B3775" t="str">
            <v>F  ST-BENO02</v>
          </cell>
        </row>
        <row r="3776">
          <cell r="B3776" t="str">
            <v>F  ST-BENO03</v>
          </cell>
        </row>
        <row r="3777">
          <cell r="B3777" t="str">
            <v>F  ST-BRIE14</v>
          </cell>
        </row>
        <row r="3778">
          <cell r="B3778" t="str">
            <v>F  ST-BRIE15</v>
          </cell>
        </row>
        <row r="3779">
          <cell r="B3779" t="str">
            <v>F  ST-BRIE16</v>
          </cell>
        </row>
        <row r="3780">
          <cell r="B3780" t="str">
            <v>F  ST-BRIE17</v>
          </cell>
        </row>
        <row r="3781">
          <cell r="B3781" t="str">
            <v>F  ST-BRIE18</v>
          </cell>
        </row>
        <row r="3782">
          <cell r="B3782" t="str">
            <v>F  ST-BRIE19</v>
          </cell>
        </row>
        <row r="3783">
          <cell r="B3783" t="str">
            <v>F  ST-DENI01</v>
          </cell>
        </row>
        <row r="3784">
          <cell r="B3784" t="str">
            <v>F  ST-DENI02</v>
          </cell>
        </row>
        <row r="3785">
          <cell r="B3785" t="str">
            <v>F  ST-DENI13</v>
          </cell>
        </row>
        <row r="3786">
          <cell r="B3786" t="str">
            <v>F  ST-DENI14</v>
          </cell>
        </row>
        <row r="3787">
          <cell r="B3787" t="str">
            <v>F  ST-DENI15</v>
          </cell>
        </row>
        <row r="3788">
          <cell r="B3788" t="str">
            <v>F  ST-DENI17</v>
          </cell>
        </row>
        <row r="3789">
          <cell r="B3789" t="str">
            <v>F  ST-DENI18</v>
          </cell>
        </row>
        <row r="3790">
          <cell r="B3790" t="str">
            <v>F  ST-DENI19</v>
          </cell>
        </row>
        <row r="3791">
          <cell r="B3791" t="str">
            <v>F  ST-DENI20</v>
          </cell>
        </row>
        <row r="3792">
          <cell r="B3792" t="str">
            <v>F  ST-DENI21</v>
          </cell>
        </row>
        <row r="3793">
          <cell r="B3793" t="str">
            <v>F  ST-DENI22</v>
          </cell>
        </row>
        <row r="3794">
          <cell r="B3794" t="str">
            <v>F  ST-DENIS17</v>
          </cell>
        </row>
        <row r="3795">
          <cell r="B3795" t="str">
            <v>F  ST-DIZI01</v>
          </cell>
        </row>
        <row r="3796">
          <cell r="B3796" t="str">
            <v>F  ST-DIZI04</v>
          </cell>
        </row>
        <row r="3797">
          <cell r="B3797" t="str">
            <v>F  ST-DIZI05</v>
          </cell>
        </row>
        <row r="3798">
          <cell r="B3798" t="str">
            <v>F  STE-ADR01</v>
          </cell>
        </row>
        <row r="3799">
          <cell r="B3799" t="str">
            <v>F  STE-GEN01</v>
          </cell>
        </row>
        <row r="3800">
          <cell r="B3800" t="str">
            <v>F  STE-SEB01</v>
          </cell>
        </row>
        <row r="3801">
          <cell r="B3801" t="str">
            <v>F  ST-ETIE01</v>
          </cell>
        </row>
        <row r="3802">
          <cell r="B3802" t="str">
            <v>F  ST-ETIE06</v>
          </cell>
        </row>
        <row r="3803">
          <cell r="B3803" t="str">
            <v>F  ST-ETIE08</v>
          </cell>
        </row>
        <row r="3804">
          <cell r="B3804" t="str">
            <v>F  ST-ETIE15</v>
          </cell>
        </row>
        <row r="3805">
          <cell r="B3805" t="str">
            <v>F  ST-ETIE16</v>
          </cell>
        </row>
        <row r="3806">
          <cell r="B3806" t="str">
            <v>F  ST-ETIE17</v>
          </cell>
        </row>
        <row r="3807">
          <cell r="B3807" t="str">
            <v>F  ST-ETIE24</v>
          </cell>
        </row>
        <row r="3808">
          <cell r="B3808" t="str">
            <v>F  ST-ETIE31</v>
          </cell>
        </row>
        <row r="3809">
          <cell r="B3809" t="str">
            <v>F  ST-ETIE32</v>
          </cell>
        </row>
        <row r="3810">
          <cell r="B3810" t="str">
            <v>F  ST-ETIE33</v>
          </cell>
        </row>
        <row r="3811">
          <cell r="B3811" t="str">
            <v>F  ST-ETIE34</v>
          </cell>
        </row>
        <row r="3812">
          <cell r="B3812" t="str">
            <v>F  ST-ETIE35</v>
          </cell>
        </row>
        <row r="3813">
          <cell r="B3813" t="str">
            <v>F  ST-ETIE36</v>
          </cell>
        </row>
        <row r="3814">
          <cell r="B3814" t="str">
            <v>F  ST-JEAN01</v>
          </cell>
        </row>
        <row r="3815">
          <cell r="B3815" t="str">
            <v>F  ST-JOSEPH01</v>
          </cell>
        </row>
        <row r="3816">
          <cell r="B3816" t="str">
            <v>F  ST-LIVR03</v>
          </cell>
        </row>
        <row r="3817">
          <cell r="B3817" t="str">
            <v>F  ST-LO05</v>
          </cell>
        </row>
        <row r="3818">
          <cell r="B3818" t="str">
            <v>F  ST-LO06</v>
          </cell>
        </row>
        <row r="3819">
          <cell r="B3819" t="str">
            <v>F  ST-LOUI02</v>
          </cell>
        </row>
        <row r="3820">
          <cell r="B3820" t="str">
            <v>F  ST-MAL010</v>
          </cell>
        </row>
        <row r="3821">
          <cell r="B3821" t="str">
            <v>F  ST-MALO06</v>
          </cell>
        </row>
        <row r="3822">
          <cell r="B3822" t="str">
            <v>F  ST-MALO08</v>
          </cell>
        </row>
        <row r="3823">
          <cell r="B3823" t="str">
            <v>F  ST-MALO09</v>
          </cell>
        </row>
        <row r="3824">
          <cell r="B3824" t="str">
            <v>F  ST-MAND01</v>
          </cell>
        </row>
        <row r="3825">
          <cell r="B3825" t="str">
            <v>F  ST-NAZA06</v>
          </cell>
        </row>
        <row r="3826">
          <cell r="B3826" t="str">
            <v>F  ST-NAZA08</v>
          </cell>
        </row>
        <row r="3827">
          <cell r="B3827" t="str">
            <v>F  ST-NAZA09</v>
          </cell>
        </row>
        <row r="3828">
          <cell r="B3828" t="str">
            <v>F  ST-OMER01</v>
          </cell>
        </row>
        <row r="3829">
          <cell r="B3829" t="str">
            <v>F  ST-OUEN02</v>
          </cell>
        </row>
        <row r="3830">
          <cell r="B3830" t="str">
            <v>F  ST-PALA01</v>
          </cell>
        </row>
        <row r="3831">
          <cell r="B3831" t="str">
            <v>F  ST-PALA02</v>
          </cell>
        </row>
        <row r="3832">
          <cell r="B3832" t="str">
            <v>F  ST-PAUL03</v>
          </cell>
        </row>
        <row r="3833">
          <cell r="B3833" t="str">
            <v>F  ST-PAUL05</v>
          </cell>
        </row>
        <row r="3834">
          <cell r="B3834" t="str">
            <v>F  ST-PAUL06</v>
          </cell>
        </row>
        <row r="3835">
          <cell r="B3835" t="str">
            <v>F  ST-PAUL07</v>
          </cell>
        </row>
        <row r="3836">
          <cell r="B3836" t="str">
            <v>F  ST-PAUL08</v>
          </cell>
        </row>
        <row r="3837">
          <cell r="B3837" t="str">
            <v>F  ST-PAUL09</v>
          </cell>
        </row>
        <row r="3838">
          <cell r="B3838" t="str">
            <v>F  ST-QUEN12</v>
          </cell>
        </row>
        <row r="3839">
          <cell r="B3839" t="str">
            <v>F  ST-QUEN13</v>
          </cell>
        </row>
        <row r="3840">
          <cell r="B3840" t="str">
            <v>F  ST-QUEN14</v>
          </cell>
        </row>
        <row r="3841">
          <cell r="B3841" t="str">
            <v>F  STRASBO12</v>
          </cell>
        </row>
        <row r="3842">
          <cell r="B3842" t="str">
            <v>F  STRASBO16</v>
          </cell>
        </row>
        <row r="3843">
          <cell r="B3843" t="str">
            <v>F  STRASBO28</v>
          </cell>
        </row>
        <row r="3844">
          <cell r="B3844" t="str">
            <v>F  STRASBO31</v>
          </cell>
        </row>
        <row r="3845">
          <cell r="B3845" t="str">
            <v>F  STRASBO45</v>
          </cell>
        </row>
        <row r="3846">
          <cell r="B3846" t="str">
            <v>F  STRASBO47</v>
          </cell>
        </row>
        <row r="3847">
          <cell r="B3847" t="str">
            <v>F  STRASBO48</v>
          </cell>
        </row>
        <row r="3848">
          <cell r="B3848" t="str">
            <v>F  STRASBO49</v>
          </cell>
        </row>
        <row r="3849">
          <cell r="B3849" t="str">
            <v>F  STRASBO50</v>
          </cell>
        </row>
        <row r="3850">
          <cell r="B3850" t="str">
            <v>F  STRASBO51</v>
          </cell>
        </row>
        <row r="3851">
          <cell r="B3851" t="str">
            <v>F  STRASBO52</v>
          </cell>
        </row>
        <row r="3852">
          <cell r="B3852" t="str">
            <v>F  STRASBO53</v>
          </cell>
        </row>
        <row r="3853">
          <cell r="B3853" t="str">
            <v>F  STRASBO56</v>
          </cell>
        </row>
        <row r="3854">
          <cell r="B3854" t="str">
            <v>F  STRASBO57</v>
          </cell>
        </row>
        <row r="3855">
          <cell r="B3855" t="str">
            <v>F  STRASBO58</v>
          </cell>
        </row>
        <row r="3856">
          <cell r="B3856" t="str">
            <v>F  STRASBO59</v>
          </cell>
        </row>
        <row r="3857">
          <cell r="B3857" t="str">
            <v>F  ST-SUZANN01</v>
          </cell>
        </row>
        <row r="3858">
          <cell r="B3858" t="str">
            <v>F  SURESNE04</v>
          </cell>
        </row>
        <row r="3859">
          <cell r="B3859" t="str">
            <v>F  SURESNE05</v>
          </cell>
        </row>
        <row r="3860">
          <cell r="B3860" t="str">
            <v>F  TAHITI01</v>
          </cell>
        </row>
        <row r="3861">
          <cell r="B3861" t="str">
            <v>F  TALENCE07</v>
          </cell>
        </row>
        <row r="3862">
          <cell r="B3862" t="str">
            <v>F  TALENCE08</v>
          </cell>
        </row>
        <row r="3863">
          <cell r="B3863" t="str">
            <v>F  TALENCE09</v>
          </cell>
        </row>
        <row r="3864">
          <cell r="B3864" t="str">
            <v>F  TALENCE10</v>
          </cell>
        </row>
        <row r="3865">
          <cell r="B3865" t="str">
            <v>F  TARBES01</v>
          </cell>
        </row>
        <row r="3866">
          <cell r="B3866" t="str">
            <v>F  TARBES03</v>
          </cell>
        </row>
        <row r="3867">
          <cell r="B3867" t="str">
            <v>F  TARBES09</v>
          </cell>
        </row>
        <row r="3868">
          <cell r="B3868" t="str">
            <v>F  TARBES10</v>
          </cell>
        </row>
        <row r="3869">
          <cell r="B3869" t="str">
            <v>F  TARBES11</v>
          </cell>
        </row>
        <row r="3870">
          <cell r="B3870" t="str">
            <v>F  THIERS01</v>
          </cell>
        </row>
        <row r="3871">
          <cell r="B3871" t="str">
            <v>F  THONON02</v>
          </cell>
        </row>
        <row r="3872">
          <cell r="B3872" t="str">
            <v>F  THONON03</v>
          </cell>
        </row>
        <row r="3873">
          <cell r="B3873" t="str">
            <v>F  TOULON01</v>
          </cell>
        </row>
        <row r="3874">
          <cell r="B3874" t="str">
            <v>F  TOULON10</v>
          </cell>
        </row>
        <row r="3875">
          <cell r="B3875" t="str">
            <v>F  TOULON15</v>
          </cell>
        </row>
        <row r="3876">
          <cell r="B3876" t="str">
            <v>F  TOULON17</v>
          </cell>
        </row>
        <row r="3877">
          <cell r="B3877" t="str">
            <v>F  TOULON19</v>
          </cell>
        </row>
        <row r="3878">
          <cell r="B3878" t="str">
            <v>F  TOULON20</v>
          </cell>
        </row>
        <row r="3879">
          <cell r="B3879" t="str">
            <v>F  TOULON21</v>
          </cell>
        </row>
        <row r="3880">
          <cell r="B3880" t="str">
            <v>F  TOULON22</v>
          </cell>
        </row>
        <row r="3881">
          <cell r="B3881" t="str">
            <v>F  TOULON24</v>
          </cell>
        </row>
        <row r="3882">
          <cell r="B3882" t="str">
            <v>F  TOULON25</v>
          </cell>
        </row>
        <row r="3883">
          <cell r="B3883" t="str">
            <v>F  TOULON26</v>
          </cell>
        </row>
        <row r="3884">
          <cell r="B3884" t="str">
            <v>F  TOULON28</v>
          </cell>
        </row>
        <row r="3885">
          <cell r="B3885" t="str">
            <v>F  TOULON29</v>
          </cell>
        </row>
        <row r="3886">
          <cell r="B3886" t="str">
            <v>F  TOULON30</v>
          </cell>
        </row>
        <row r="3887">
          <cell r="B3887" t="str">
            <v>F  TOULOUS01</v>
          </cell>
        </row>
        <row r="3888">
          <cell r="B3888" t="str">
            <v>F  TOULOUS02</v>
          </cell>
        </row>
        <row r="3889">
          <cell r="B3889" t="str">
            <v>F  TOULOUS03</v>
          </cell>
        </row>
        <row r="3890">
          <cell r="B3890" t="str">
            <v>F  TOULOUS08</v>
          </cell>
        </row>
        <row r="3891">
          <cell r="B3891" t="str">
            <v>F  TOULOUS09</v>
          </cell>
        </row>
        <row r="3892">
          <cell r="B3892" t="str">
            <v>F  TOULOUS116</v>
          </cell>
        </row>
        <row r="3893">
          <cell r="B3893" t="str">
            <v>F  TOULOUS117</v>
          </cell>
        </row>
        <row r="3894">
          <cell r="B3894" t="str">
            <v>F  TOULOUS118</v>
          </cell>
        </row>
        <row r="3895">
          <cell r="B3895" t="str">
            <v>F  TOULOUS119</v>
          </cell>
        </row>
        <row r="3896">
          <cell r="B3896" t="str">
            <v>F  TOULOUS121</v>
          </cell>
        </row>
        <row r="3897">
          <cell r="B3897" t="str">
            <v>F  TOULOUS122</v>
          </cell>
        </row>
        <row r="3898">
          <cell r="B3898" t="str">
            <v>F  TOULOUS123</v>
          </cell>
        </row>
        <row r="3899">
          <cell r="B3899" t="str">
            <v>F  TOULOUS125</v>
          </cell>
        </row>
        <row r="3900">
          <cell r="B3900" t="str">
            <v>F  TOULOUS127</v>
          </cell>
        </row>
        <row r="3901">
          <cell r="B3901" t="str">
            <v>F  TOULOUS128</v>
          </cell>
        </row>
        <row r="3902">
          <cell r="B3902" t="str">
            <v>F  TOULOUS129</v>
          </cell>
        </row>
        <row r="3903">
          <cell r="B3903" t="str">
            <v>F  TOULOUS130</v>
          </cell>
        </row>
        <row r="3904">
          <cell r="B3904" t="str">
            <v>F  TOULOUS131</v>
          </cell>
        </row>
        <row r="3905">
          <cell r="B3905" t="str">
            <v>F  TOULOUS132</v>
          </cell>
        </row>
        <row r="3906">
          <cell r="B3906" t="str">
            <v>F  TOULOUS133</v>
          </cell>
        </row>
        <row r="3907">
          <cell r="B3907" t="str">
            <v>F  TOULOUS134</v>
          </cell>
        </row>
        <row r="3908">
          <cell r="B3908" t="str">
            <v>F  TOULOUS135</v>
          </cell>
        </row>
        <row r="3909">
          <cell r="B3909" t="str">
            <v>F  TOULOUS136</v>
          </cell>
        </row>
        <row r="3910">
          <cell r="B3910" t="str">
            <v>F  TOULOUS137</v>
          </cell>
        </row>
        <row r="3911">
          <cell r="B3911" t="str">
            <v>F  TOULOUS138</v>
          </cell>
        </row>
        <row r="3912">
          <cell r="B3912" t="str">
            <v>F  TOULOUS139</v>
          </cell>
        </row>
        <row r="3913">
          <cell r="B3913" t="str">
            <v>F  TOULOUS14</v>
          </cell>
        </row>
        <row r="3914">
          <cell r="B3914" t="str">
            <v>F  TOULOUS140</v>
          </cell>
        </row>
        <row r="3915">
          <cell r="B3915" t="str">
            <v>F  TOULOUS15</v>
          </cell>
        </row>
        <row r="3916">
          <cell r="B3916" t="str">
            <v>F  TOULOUS16</v>
          </cell>
        </row>
        <row r="3917">
          <cell r="B3917" t="str">
            <v>F  TOULOUS18</v>
          </cell>
        </row>
        <row r="3918">
          <cell r="B3918" t="str">
            <v>F  TOULOUS22</v>
          </cell>
        </row>
        <row r="3919">
          <cell r="B3919" t="str">
            <v>F  TOULOUS23</v>
          </cell>
        </row>
        <row r="3920">
          <cell r="B3920" t="str">
            <v>F  TOULOUS24</v>
          </cell>
        </row>
        <row r="3921">
          <cell r="B3921" t="str">
            <v>F  TOULOUS28</v>
          </cell>
        </row>
        <row r="3922">
          <cell r="B3922" t="str">
            <v>F  TOULOUS41</v>
          </cell>
        </row>
        <row r="3923">
          <cell r="B3923" t="str">
            <v>F  TOULOUS42</v>
          </cell>
        </row>
        <row r="3924">
          <cell r="B3924" t="str">
            <v>F  TOULOUS44</v>
          </cell>
        </row>
        <row r="3925">
          <cell r="B3925" t="str">
            <v>F  TOULOUS48</v>
          </cell>
        </row>
        <row r="3926">
          <cell r="B3926" t="str">
            <v>F  TOULOUS63</v>
          </cell>
        </row>
        <row r="3927">
          <cell r="B3927" t="str">
            <v>F  TOULOUS64</v>
          </cell>
        </row>
        <row r="3928">
          <cell r="B3928" t="str">
            <v>F  TOULOUS65</v>
          </cell>
        </row>
        <row r="3929">
          <cell r="B3929" t="str">
            <v>F  TOULOUS66</v>
          </cell>
        </row>
        <row r="3930">
          <cell r="B3930" t="str">
            <v>F  TOULOUS68</v>
          </cell>
        </row>
        <row r="3931">
          <cell r="B3931" t="str">
            <v>F  TOULOUS69</v>
          </cell>
        </row>
        <row r="3932">
          <cell r="B3932" t="str">
            <v>F  TOULOUSE32</v>
          </cell>
        </row>
        <row r="3933">
          <cell r="B3933" t="str">
            <v>F  TOURCOI04</v>
          </cell>
        </row>
        <row r="3934">
          <cell r="B3934" t="str">
            <v>F  TOURCOI11</v>
          </cell>
        </row>
        <row r="3935">
          <cell r="B3935" t="str">
            <v>F  TOURCOI12</v>
          </cell>
        </row>
        <row r="3936">
          <cell r="B3936" t="str">
            <v>F  TOURNON02</v>
          </cell>
        </row>
        <row r="3937">
          <cell r="B3937" t="str">
            <v>F  TOURNON03</v>
          </cell>
        </row>
        <row r="3938">
          <cell r="B3938" t="str">
            <v>F  TOURS01</v>
          </cell>
        </row>
        <row r="3939">
          <cell r="B3939" t="str">
            <v>F  TOURS03</v>
          </cell>
        </row>
        <row r="3940">
          <cell r="B3940" t="str">
            <v>F  TOURS26</v>
          </cell>
        </row>
        <row r="3941">
          <cell r="B3941" t="str">
            <v>F  TOURS29</v>
          </cell>
        </row>
        <row r="3942">
          <cell r="B3942" t="str">
            <v>F  TOURS30</v>
          </cell>
        </row>
        <row r="3943">
          <cell r="B3943" t="str">
            <v>F  TOURS31</v>
          </cell>
        </row>
        <row r="3944">
          <cell r="B3944" t="str">
            <v>F  TOURS33</v>
          </cell>
        </row>
        <row r="3945">
          <cell r="B3945" t="str">
            <v>F  TOURS35</v>
          </cell>
        </row>
        <row r="3946">
          <cell r="B3946" t="str">
            <v>F  TOURS36</v>
          </cell>
        </row>
        <row r="3947">
          <cell r="B3947" t="str">
            <v>F  TOURS37</v>
          </cell>
        </row>
        <row r="3948">
          <cell r="B3948" t="str">
            <v>F  TOURS38</v>
          </cell>
        </row>
        <row r="3949">
          <cell r="B3949" t="str">
            <v>F  TOURS38</v>
          </cell>
        </row>
        <row r="3950">
          <cell r="B3950" t="str">
            <v>F  TRINITE03</v>
          </cell>
        </row>
        <row r="3951">
          <cell r="B3951" t="str">
            <v>F  TROYES07</v>
          </cell>
        </row>
        <row r="3952">
          <cell r="B3952" t="str">
            <v>F  TROYES08</v>
          </cell>
        </row>
        <row r="3953">
          <cell r="B3953" t="str">
            <v>F  TROYES11</v>
          </cell>
        </row>
        <row r="3954">
          <cell r="B3954" t="str">
            <v>F  TROYES12</v>
          </cell>
        </row>
        <row r="3955">
          <cell r="B3955" t="str">
            <v>F  TROYES14</v>
          </cell>
        </row>
        <row r="3956">
          <cell r="B3956" t="str">
            <v>F  TROYES15</v>
          </cell>
        </row>
        <row r="3957">
          <cell r="B3957" t="str">
            <v>F  TROYES16</v>
          </cell>
        </row>
        <row r="3958">
          <cell r="B3958" t="str">
            <v>F  TROYES17</v>
          </cell>
        </row>
        <row r="3959">
          <cell r="B3959" t="str">
            <v>F  TULLES01</v>
          </cell>
        </row>
        <row r="3960">
          <cell r="B3960" t="str">
            <v>F  USSEL02</v>
          </cell>
        </row>
        <row r="3961">
          <cell r="B3961" t="str">
            <v>F  USSEL03</v>
          </cell>
        </row>
        <row r="3962">
          <cell r="B3962" t="str">
            <v>F  UTUROA01</v>
          </cell>
        </row>
        <row r="3963">
          <cell r="B3963" t="str">
            <v>F  VALENCE12</v>
          </cell>
        </row>
        <row r="3964">
          <cell r="B3964" t="str">
            <v>F  VALENCE13</v>
          </cell>
        </row>
        <row r="3965">
          <cell r="B3965" t="str">
            <v>F  VALENCE18</v>
          </cell>
        </row>
        <row r="3966">
          <cell r="B3966" t="str">
            <v>F  VALENCE19</v>
          </cell>
        </row>
        <row r="3967">
          <cell r="B3967" t="str">
            <v>F  VALENCE20</v>
          </cell>
        </row>
        <row r="3968">
          <cell r="B3968" t="str">
            <v>F  VALENCI01</v>
          </cell>
        </row>
        <row r="3969">
          <cell r="B3969" t="str">
            <v>F  VALENCI03</v>
          </cell>
        </row>
        <row r="3970">
          <cell r="B3970" t="str">
            <v>F  VALENCI14</v>
          </cell>
        </row>
        <row r="3971">
          <cell r="B3971" t="str">
            <v>F  VALENCI15</v>
          </cell>
        </row>
        <row r="3972">
          <cell r="B3972" t="str">
            <v>F  VALENCI19</v>
          </cell>
        </row>
        <row r="3973">
          <cell r="B3973" t="str">
            <v>F  VALENCI20</v>
          </cell>
        </row>
        <row r="3974">
          <cell r="B3974" t="str">
            <v>F  VALENCI21</v>
          </cell>
        </row>
        <row r="3975">
          <cell r="B3975" t="str">
            <v>F  VANNES04</v>
          </cell>
        </row>
        <row r="3976">
          <cell r="B3976" t="str">
            <v>F  VANNES05</v>
          </cell>
        </row>
        <row r="3977">
          <cell r="B3977" t="str">
            <v>F  VANNES06</v>
          </cell>
        </row>
        <row r="3978">
          <cell r="B3978" t="str">
            <v>F  VANNES09</v>
          </cell>
        </row>
        <row r="3979">
          <cell r="B3979" t="str">
            <v>F  VANNES10</v>
          </cell>
        </row>
        <row r="3980">
          <cell r="B3980" t="str">
            <v>F  VANNES11</v>
          </cell>
        </row>
        <row r="3981">
          <cell r="B3981" t="str">
            <v>F  VANNES12</v>
          </cell>
        </row>
        <row r="3982">
          <cell r="B3982" t="str">
            <v>F  VANNES13</v>
          </cell>
        </row>
        <row r="3983">
          <cell r="B3983" t="str">
            <v>F  VANNES14</v>
          </cell>
        </row>
        <row r="3984">
          <cell r="B3984" t="str">
            <v>F  VAULX-V02</v>
          </cell>
        </row>
        <row r="3985">
          <cell r="B3985" t="str">
            <v>F  VAYRES02</v>
          </cell>
        </row>
        <row r="3986">
          <cell r="B3986" t="str">
            <v>F  VENDOME01</v>
          </cell>
        </row>
        <row r="3987">
          <cell r="B3987" t="str">
            <v>F  VERDUN1</v>
          </cell>
        </row>
        <row r="3988">
          <cell r="B3988" t="str">
            <v>F  VERSAIL03</v>
          </cell>
        </row>
        <row r="3989">
          <cell r="B3989" t="str">
            <v>F  VERSAIL05</v>
          </cell>
        </row>
        <row r="3990">
          <cell r="B3990" t="str">
            <v>F  VERSAIL09</v>
          </cell>
        </row>
        <row r="3991">
          <cell r="B3991" t="str">
            <v>F  VERSAIL11</v>
          </cell>
        </row>
        <row r="3992">
          <cell r="B3992" t="str">
            <v>F  VERSAIL15</v>
          </cell>
        </row>
        <row r="3993">
          <cell r="B3993" t="str">
            <v>F  VERSAIL18</v>
          </cell>
        </row>
        <row r="3994">
          <cell r="B3994" t="str">
            <v>F  VERSAIL19</v>
          </cell>
        </row>
        <row r="3995">
          <cell r="B3995" t="str">
            <v>F  VERSAIL21</v>
          </cell>
        </row>
        <row r="3996">
          <cell r="B3996" t="str">
            <v>F  VERSAIL22</v>
          </cell>
        </row>
        <row r="3997">
          <cell r="B3997" t="str">
            <v>F  VESOUL09</v>
          </cell>
        </row>
        <row r="3998">
          <cell r="B3998" t="str">
            <v>F  VESOUL11</v>
          </cell>
        </row>
        <row r="3999">
          <cell r="B3999" t="str">
            <v>F  VESOUL12</v>
          </cell>
        </row>
        <row r="4000">
          <cell r="B4000" t="str">
            <v>F  VESOUL13</v>
          </cell>
        </row>
        <row r="4001">
          <cell r="B4001" t="str">
            <v>F  VESOUL14</v>
          </cell>
        </row>
        <row r="4002">
          <cell r="B4002" t="str">
            <v>F  VIENNE06</v>
          </cell>
        </row>
        <row r="4003">
          <cell r="B4003" t="str">
            <v>F  VILLEFO01</v>
          </cell>
        </row>
        <row r="4004">
          <cell r="B4004" t="str">
            <v>F  VILLEFO02</v>
          </cell>
        </row>
        <row r="4005">
          <cell r="B4005" t="str">
            <v>F  VILLEFR03</v>
          </cell>
        </row>
        <row r="4006">
          <cell r="B4006" t="str">
            <v>F  VILLEFR04</v>
          </cell>
        </row>
        <row r="4007">
          <cell r="B4007" t="str">
            <v>F  VILLEFR05</v>
          </cell>
        </row>
        <row r="4008">
          <cell r="B4008" t="str">
            <v>F  VILLEFR06</v>
          </cell>
        </row>
        <row r="4009">
          <cell r="B4009" t="str">
            <v>F  VILLENA01</v>
          </cell>
        </row>
        <row r="4010">
          <cell r="B4010" t="str">
            <v>F  VILLERS02</v>
          </cell>
        </row>
        <row r="4011">
          <cell r="B4011" t="str">
            <v>F  VITROLL02</v>
          </cell>
        </row>
        <row r="4012">
          <cell r="B4012" t="str">
            <v>F  VITROLL03</v>
          </cell>
        </row>
        <row r="4013">
          <cell r="B4013" t="str">
            <v>F  BORDEAU45</v>
          </cell>
        </row>
        <row r="4014">
          <cell r="B4014" t="str">
            <v>F  EPERON01</v>
          </cell>
        </row>
        <row r="4015">
          <cell r="B4015" t="str">
            <v>G  ATHINE01</v>
          </cell>
        </row>
        <row r="4016">
          <cell r="B4016" t="str">
            <v>G  ATHINE02</v>
          </cell>
        </row>
        <row r="4017">
          <cell r="B4017" t="str">
            <v>G  ATHINE03</v>
          </cell>
        </row>
        <row r="4018">
          <cell r="B4018" t="str">
            <v>G  ATHINE04</v>
          </cell>
        </row>
        <row r="4019">
          <cell r="B4019" t="str">
            <v>G  ATHINE06</v>
          </cell>
        </row>
        <row r="4020">
          <cell r="B4020" t="str">
            <v>G  ATHINE41</v>
          </cell>
        </row>
        <row r="4021">
          <cell r="B4021" t="str">
            <v>G  ATHINE42</v>
          </cell>
        </row>
        <row r="4022">
          <cell r="B4022" t="str">
            <v>G  ATHINE53</v>
          </cell>
        </row>
        <row r="4023">
          <cell r="B4023" t="str">
            <v>G  ATHINE54</v>
          </cell>
        </row>
        <row r="4024">
          <cell r="B4024" t="str">
            <v>G  ATHINE55</v>
          </cell>
        </row>
        <row r="4025">
          <cell r="B4025" t="str">
            <v>G  ATHINE56</v>
          </cell>
        </row>
        <row r="4026">
          <cell r="B4026" t="str">
            <v>G  ATHINE57</v>
          </cell>
        </row>
        <row r="4027">
          <cell r="B4027" t="str">
            <v>G  ATHINE58</v>
          </cell>
        </row>
        <row r="4028">
          <cell r="B4028" t="str">
            <v>G  EGALEO02</v>
          </cell>
        </row>
        <row r="4029">
          <cell r="B4029" t="str">
            <v>G  IOANNIN01</v>
          </cell>
        </row>
        <row r="4030">
          <cell r="B4030" t="str">
            <v>G  KALLITH01</v>
          </cell>
        </row>
        <row r="4031">
          <cell r="B4031" t="str">
            <v>G  KALLITH02</v>
          </cell>
        </row>
        <row r="4032">
          <cell r="B4032" t="str">
            <v>G  KOMOTIN01</v>
          </cell>
        </row>
        <row r="4033">
          <cell r="B4033" t="str">
            <v>G  KOZANI02</v>
          </cell>
        </row>
        <row r="4034">
          <cell r="B4034" t="str">
            <v>G  KRITIS01</v>
          </cell>
        </row>
        <row r="4035">
          <cell r="B4035" t="str">
            <v>G  KRITIS05</v>
          </cell>
        </row>
        <row r="4036">
          <cell r="B4036" t="str">
            <v>G  KRITIS09</v>
          </cell>
        </row>
        <row r="4037">
          <cell r="B4037" t="str">
            <v>G  PATRA01</v>
          </cell>
        </row>
        <row r="4038">
          <cell r="B4038" t="str">
            <v>G  PATRA05</v>
          </cell>
        </row>
        <row r="4039">
          <cell r="B4039" t="str">
            <v>G  PIREAS01</v>
          </cell>
        </row>
        <row r="4040">
          <cell r="B4040" t="str">
            <v>G  PIREAS04</v>
          </cell>
        </row>
        <row r="4041">
          <cell r="B4041" t="str">
            <v>G  THESSAL01</v>
          </cell>
        </row>
        <row r="4042">
          <cell r="B4042" t="str">
            <v>G  THESSAL02</v>
          </cell>
        </row>
        <row r="4043">
          <cell r="B4043" t="str">
            <v>G  THESSAL14</v>
          </cell>
        </row>
        <row r="4044">
          <cell r="B4044" t="str">
            <v>G  THESSAL15</v>
          </cell>
        </row>
        <row r="4045">
          <cell r="B4045" t="str">
            <v>G  TRIPOLI03</v>
          </cell>
        </row>
        <row r="4046">
          <cell r="B4046" t="str">
            <v>G  VOLOS01</v>
          </cell>
        </row>
        <row r="4047">
          <cell r="B4047" t="str">
            <v>HR BJELOVA01</v>
          </cell>
        </row>
        <row r="4048">
          <cell r="B4048" t="str">
            <v>HR CAKOVEC01</v>
          </cell>
        </row>
        <row r="4049">
          <cell r="B4049" t="str">
            <v>HR DUBROVN01</v>
          </cell>
        </row>
        <row r="4050">
          <cell r="B4050" t="str">
            <v>HR DUBROVN02</v>
          </cell>
        </row>
        <row r="4051">
          <cell r="B4051" t="str">
            <v>HR DUBROVN03</v>
          </cell>
        </row>
        <row r="4052">
          <cell r="B4052" t="str">
            <v>HR GOSPIC01</v>
          </cell>
        </row>
        <row r="4053">
          <cell r="B4053" t="str">
            <v>HR KARLOVA01</v>
          </cell>
        </row>
        <row r="4054">
          <cell r="B4054" t="str">
            <v>HR KNIN01</v>
          </cell>
        </row>
        <row r="4055">
          <cell r="B4055" t="str">
            <v>HR KRAPINA01</v>
          </cell>
        </row>
        <row r="4056">
          <cell r="B4056" t="str">
            <v>HR KRIZEVC01</v>
          </cell>
        </row>
        <row r="4057">
          <cell r="B4057" t="str">
            <v>HR OSIJEK01</v>
          </cell>
        </row>
        <row r="4058">
          <cell r="B4058" t="str">
            <v>HR OSIJEK03</v>
          </cell>
        </row>
        <row r="4059">
          <cell r="B4059" t="str">
            <v>HR POZEGA01</v>
          </cell>
        </row>
        <row r="4060">
          <cell r="B4060" t="str">
            <v>HR PULA01</v>
          </cell>
        </row>
        <row r="4061">
          <cell r="B4061" t="str">
            <v>HR PULA02</v>
          </cell>
        </row>
        <row r="4062">
          <cell r="B4062" t="str">
            <v>HR RIJEKA01</v>
          </cell>
        </row>
        <row r="4063">
          <cell r="B4063" t="str">
            <v>HR RIJEKA02</v>
          </cell>
        </row>
        <row r="4064">
          <cell r="B4064" t="str">
            <v>HR RIJEKA03</v>
          </cell>
        </row>
        <row r="4065">
          <cell r="B4065" t="str">
            <v>HR SIBENIK01</v>
          </cell>
        </row>
        <row r="4066">
          <cell r="B4066" t="str">
            <v>HR SLAVO01</v>
          </cell>
        </row>
        <row r="4067">
          <cell r="B4067" t="str">
            <v>HR SPLIT01</v>
          </cell>
        </row>
        <row r="4068">
          <cell r="B4068" t="str">
            <v>HR SPLIT02</v>
          </cell>
        </row>
        <row r="4069">
          <cell r="B4069" t="str">
            <v>HR SPLIT04</v>
          </cell>
        </row>
        <row r="4070">
          <cell r="B4070" t="str">
            <v>HR VARAZDI02</v>
          </cell>
        </row>
        <row r="4071">
          <cell r="B4071" t="str">
            <v>HR VIROVIT01</v>
          </cell>
        </row>
        <row r="4072">
          <cell r="B4072" t="str">
            <v>HR VUKOVAR01</v>
          </cell>
        </row>
        <row r="4073">
          <cell r="B4073" t="str">
            <v>HR ZADAR01</v>
          </cell>
        </row>
        <row r="4074">
          <cell r="B4074" t="str">
            <v>HR ZAGREB01</v>
          </cell>
        </row>
        <row r="4075">
          <cell r="B4075" t="str">
            <v>HR ZAGREB02</v>
          </cell>
        </row>
        <row r="4076">
          <cell r="B4076" t="str">
            <v>HR ZAGREB04</v>
          </cell>
        </row>
        <row r="4077">
          <cell r="B4077" t="str">
            <v>HR ZAGREB05</v>
          </cell>
        </row>
        <row r="4078">
          <cell r="B4078" t="str">
            <v>HR ZAGREB06</v>
          </cell>
        </row>
        <row r="4079">
          <cell r="B4079" t="str">
            <v>HR ZAGREB07</v>
          </cell>
        </row>
        <row r="4080">
          <cell r="B4080" t="str">
            <v>HR ZAGREB08</v>
          </cell>
        </row>
        <row r="4081">
          <cell r="B4081" t="str">
            <v>HR ZAGREB10</v>
          </cell>
        </row>
        <row r="4082">
          <cell r="B4082" t="str">
            <v>HR ZAGREB11</v>
          </cell>
        </row>
        <row r="4083">
          <cell r="B4083" t="str">
            <v>HR ZAGREB15</v>
          </cell>
        </row>
        <row r="4084">
          <cell r="B4084" t="str">
            <v>HR ZAGREB16</v>
          </cell>
        </row>
        <row r="4085">
          <cell r="B4085" t="str">
            <v>HR ZAGREB21</v>
          </cell>
        </row>
        <row r="4086">
          <cell r="B4086" t="str">
            <v>HR ZAGREB23</v>
          </cell>
        </row>
        <row r="4087">
          <cell r="B4087" t="str">
            <v>HR ZAGREB24</v>
          </cell>
        </row>
        <row r="4088">
          <cell r="B4088" t="str">
            <v>HR ZAGREB25</v>
          </cell>
        </row>
        <row r="4089">
          <cell r="B4089" t="str">
            <v>HR ZAPRESI01</v>
          </cell>
        </row>
        <row r="4090">
          <cell r="B4090" t="str">
            <v>HU BAJA01</v>
          </cell>
        </row>
        <row r="4091">
          <cell r="B4091" t="str">
            <v>HU BUDAPES01</v>
          </cell>
        </row>
        <row r="4092">
          <cell r="B4092" t="str">
            <v>HU BUDAPES02</v>
          </cell>
        </row>
        <row r="4093">
          <cell r="B4093" t="str">
            <v>HU BUDAPES03</v>
          </cell>
        </row>
        <row r="4094">
          <cell r="B4094" t="str">
            <v>HU BUDAPES05</v>
          </cell>
        </row>
        <row r="4095">
          <cell r="B4095" t="str">
            <v>HU BUDAPES08</v>
          </cell>
        </row>
        <row r="4096">
          <cell r="B4096" t="str">
            <v>HU BUDAPES09</v>
          </cell>
        </row>
        <row r="4097">
          <cell r="B4097" t="str">
            <v>HU BUDAPES10</v>
          </cell>
        </row>
        <row r="4098">
          <cell r="B4098" t="str">
            <v>HU BUDAPES12</v>
          </cell>
        </row>
        <row r="4099">
          <cell r="B4099" t="str">
            <v>HU BUDAPES15</v>
          </cell>
        </row>
        <row r="4100">
          <cell r="B4100" t="str">
            <v>HU BUDAPES16</v>
          </cell>
        </row>
        <row r="4101">
          <cell r="B4101" t="str">
            <v>HU BUDAPES20</v>
          </cell>
        </row>
        <row r="4102">
          <cell r="B4102" t="str">
            <v>HU BUDAPES25</v>
          </cell>
        </row>
        <row r="4103">
          <cell r="B4103" t="str">
            <v>HU BUDAPES26</v>
          </cell>
        </row>
        <row r="4104">
          <cell r="B4104" t="str">
            <v>HU BUDAPES27</v>
          </cell>
        </row>
        <row r="4105">
          <cell r="B4105" t="str">
            <v>HU BUDAPES29</v>
          </cell>
        </row>
        <row r="4106">
          <cell r="B4106" t="str">
            <v>HU BUDAPES35</v>
          </cell>
        </row>
        <row r="4107">
          <cell r="B4107" t="str">
            <v>HU BUDAPES36</v>
          </cell>
        </row>
        <row r="4108">
          <cell r="B4108" t="str">
            <v>HU BUDAPES37</v>
          </cell>
        </row>
        <row r="4109">
          <cell r="B4109" t="str">
            <v>HU BUDAPES41</v>
          </cell>
        </row>
        <row r="4110">
          <cell r="B4110" t="str">
            <v>HU BUDAPES42</v>
          </cell>
        </row>
        <row r="4111">
          <cell r="B4111" t="str">
            <v>HU BUDAPES44</v>
          </cell>
        </row>
        <row r="4112">
          <cell r="B4112" t="str">
            <v>HU BUDAPES45</v>
          </cell>
        </row>
        <row r="4113">
          <cell r="B4113" t="str">
            <v>HU BUDAPES46</v>
          </cell>
        </row>
        <row r="4114">
          <cell r="B4114" t="str">
            <v>HU BUDAPES47</v>
          </cell>
        </row>
        <row r="4115">
          <cell r="B4115" t="str">
            <v>HU BUDAPES49</v>
          </cell>
        </row>
        <row r="4116">
          <cell r="B4116" t="str">
            <v>HU BUDAPES50</v>
          </cell>
        </row>
        <row r="4117">
          <cell r="B4117" t="str">
            <v>HU BUDAPES51</v>
          </cell>
        </row>
        <row r="4118">
          <cell r="B4118" t="str">
            <v>HU BUDAPES54</v>
          </cell>
        </row>
        <row r="4119">
          <cell r="B4119" t="str">
            <v>HU BUDAPES55</v>
          </cell>
        </row>
        <row r="4120">
          <cell r="B4120" t="str">
            <v>HU BUDAPES56</v>
          </cell>
        </row>
        <row r="4121">
          <cell r="B4121" t="str">
            <v>HU DEBRECE01</v>
          </cell>
        </row>
        <row r="4122">
          <cell r="B4122" t="str">
            <v>HU DEBRECE04</v>
          </cell>
        </row>
        <row r="4123">
          <cell r="B4123" t="str">
            <v>HU DUNAUJ01</v>
          </cell>
        </row>
        <row r="4124">
          <cell r="B4124" t="str">
            <v>HU EGER02</v>
          </cell>
        </row>
        <row r="4125">
          <cell r="B4125" t="str">
            <v>HU GODOLLO01</v>
          </cell>
        </row>
        <row r="4126">
          <cell r="B4126" t="str">
            <v>HU GYOR01</v>
          </cell>
        </row>
        <row r="4127">
          <cell r="B4127" t="str">
            <v>HU KALOCSA01</v>
          </cell>
        </row>
        <row r="4128">
          <cell r="B4128" t="str">
            <v>HU KAPOSVA01</v>
          </cell>
        </row>
        <row r="4129">
          <cell r="B4129" t="str">
            <v>HU KECSKEM03</v>
          </cell>
        </row>
        <row r="4130">
          <cell r="B4130" t="str">
            <v>HU MISKOLC01</v>
          </cell>
        </row>
        <row r="4131">
          <cell r="B4131" t="str">
            <v>HU NYIREGY04</v>
          </cell>
        </row>
        <row r="4132">
          <cell r="B4132" t="str">
            <v>HU PECS01</v>
          </cell>
        </row>
        <row r="4133">
          <cell r="B4133" t="str">
            <v>HU PECS02</v>
          </cell>
        </row>
        <row r="4134">
          <cell r="B4134" t="str">
            <v>HU SAROSPA02</v>
          </cell>
        </row>
        <row r="4135">
          <cell r="B4135" t="str">
            <v>HU SAROSPA03</v>
          </cell>
        </row>
        <row r="4136">
          <cell r="B4136" t="str">
            <v>HU SOPRON01</v>
          </cell>
        </row>
        <row r="4137">
          <cell r="B4137" t="str">
            <v>HU SZEGED01</v>
          </cell>
        </row>
        <row r="4138">
          <cell r="B4138" t="str">
            <v>HU SZEGED04</v>
          </cell>
        </row>
        <row r="4139">
          <cell r="B4139" t="str">
            <v>HU SZFVAR01</v>
          </cell>
        </row>
        <row r="4140">
          <cell r="B4140" t="str">
            <v>HU TATABAN01</v>
          </cell>
        </row>
        <row r="4141">
          <cell r="B4141" t="str">
            <v>HU VESZPRE01</v>
          </cell>
        </row>
        <row r="4142">
          <cell r="B4142" t="str">
            <v>HU VESZPRE02</v>
          </cell>
        </row>
        <row r="4143">
          <cell r="B4143" t="str">
            <v>HU VESZPRE03</v>
          </cell>
        </row>
        <row r="4144">
          <cell r="B4144" t="str">
            <v>HU ZSAMBEK01</v>
          </cell>
        </row>
        <row r="4145">
          <cell r="B4145" t="str">
            <v>I   PAVIA02</v>
          </cell>
        </row>
        <row r="4146">
          <cell r="B4146" t="str">
            <v>I  ADRIA01</v>
          </cell>
        </row>
        <row r="4147">
          <cell r="B4147" t="str">
            <v>I  AGRIGEN02</v>
          </cell>
        </row>
        <row r="4148">
          <cell r="B4148" t="str">
            <v>I  AGRIGEN03</v>
          </cell>
        </row>
        <row r="4149">
          <cell r="B4149" t="str">
            <v>I  ALESSAN01</v>
          </cell>
        </row>
        <row r="4150">
          <cell r="B4150" t="str">
            <v>I  ANCONA01</v>
          </cell>
        </row>
        <row r="4151">
          <cell r="B4151" t="str">
            <v>I  ANCONA02</v>
          </cell>
        </row>
        <row r="4152">
          <cell r="B4152" t="str">
            <v>I  AOSTA02</v>
          </cell>
        </row>
        <row r="4153">
          <cell r="B4153" t="str">
            <v>I  AOSTA03</v>
          </cell>
        </row>
        <row r="4154">
          <cell r="B4154" t="str">
            <v>I  AVELLIN01</v>
          </cell>
        </row>
        <row r="4155">
          <cell r="B4155" t="str">
            <v>I  BARI01</v>
          </cell>
        </row>
        <row r="4156">
          <cell r="B4156" t="str">
            <v>I  BARI02</v>
          </cell>
        </row>
        <row r="4157">
          <cell r="B4157" t="str">
            <v>I  BARI03</v>
          </cell>
        </row>
        <row r="4158">
          <cell r="B4158" t="str">
            <v>I  BARI05</v>
          </cell>
        </row>
        <row r="4159">
          <cell r="B4159" t="str">
            <v>I  BARI06</v>
          </cell>
        </row>
        <row r="4160">
          <cell r="B4160" t="str">
            <v>I  BARI07</v>
          </cell>
        </row>
        <row r="4161">
          <cell r="B4161" t="str">
            <v>I  BARI08</v>
          </cell>
        </row>
        <row r="4162">
          <cell r="B4162" t="str">
            <v>I  BARI09</v>
          </cell>
        </row>
        <row r="4163">
          <cell r="B4163" t="str">
            <v>I  BENEVEN02</v>
          </cell>
        </row>
        <row r="4164">
          <cell r="B4164" t="str">
            <v>I  BENEVEN03</v>
          </cell>
        </row>
        <row r="4165">
          <cell r="B4165" t="str">
            <v>I  BENEVEN04</v>
          </cell>
        </row>
        <row r="4166">
          <cell r="B4166" t="str">
            <v>I  BENEVEN05</v>
          </cell>
        </row>
        <row r="4167">
          <cell r="B4167" t="str">
            <v>I  BERGAMO01</v>
          </cell>
        </row>
        <row r="4168">
          <cell r="B4168" t="str">
            <v>I  BERGAMO03</v>
          </cell>
        </row>
        <row r="4169">
          <cell r="B4169" t="str">
            <v>I  BERGAMO05</v>
          </cell>
        </row>
        <row r="4170">
          <cell r="B4170" t="str">
            <v>I  BERGAMO06</v>
          </cell>
        </row>
        <row r="4171">
          <cell r="B4171" t="str">
            <v>I  BERGAMO07</v>
          </cell>
        </row>
        <row r="4172">
          <cell r="B4172" t="str">
            <v>I  BERGAMO08</v>
          </cell>
        </row>
        <row r="4173">
          <cell r="B4173" t="str">
            <v>I  BERGAMO09</v>
          </cell>
        </row>
        <row r="4174">
          <cell r="B4174" t="str">
            <v>I  BIELLA01</v>
          </cell>
        </row>
        <row r="4175">
          <cell r="B4175" t="str">
            <v>I  BOLOGNA01</v>
          </cell>
        </row>
        <row r="4176">
          <cell r="B4176" t="str">
            <v>I  BOLOGNA03</v>
          </cell>
        </row>
        <row r="4177">
          <cell r="B4177" t="str">
            <v>I  BOLOGNA04</v>
          </cell>
        </row>
        <row r="4178">
          <cell r="B4178" t="str">
            <v>I  BOLOGNA05</v>
          </cell>
        </row>
        <row r="4179">
          <cell r="B4179" t="str">
            <v>I  BOLOGNA06</v>
          </cell>
        </row>
        <row r="4180">
          <cell r="B4180" t="str">
            <v>I  BOLZANO01</v>
          </cell>
        </row>
        <row r="4181">
          <cell r="B4181" t="str">
            <v>I  BOLZANO02</v>
          </cell>
        </row>
        <row r="4182">
          <cell r="B4182" t="str">
            <v>I  BORGOM01</v>
          </cell>
        </row>
        <row r="4183">
          <cell r="B4183" t="str">
            <v>I  BRA01</v>
          </cell>
        </row>
        <row r="4184">
          <cell r="B4184" t="str">
            <v>I  BRESCIA01</v>
          </cell>
        </row>
        <row r="4185">
          <cell r="B4185" t="str">
            <v>I  BRESCIA04</v>
          </cell>
        </row>
        <row r="4186">
          <cell r="B4186" t="str">
            <v>I  BRESCIA05</v>
          </cell>
        </row>
        <row r="4187">
          <cell r="B4187" t="str">
            <v>I  BRESCIA06</v>
          </cell>
        </row>
        <row r="4188">
          <cell r="B4188" t="str">
            <v>I  BRESCIA07</v>
          </cell>
        </row>
        <row r="4189">
          <cell r="B4189" t="str">
            <v>I  BRESCIA08</v>
          </cell>
        </row>
        <row r="4190">
          <cell r="B4190" t="str">
            <v>I  CAGLIAR01</v>
          </cell>
        </row>
        <row r="4191">
          <cell r="B4191" t="str">
            <v>I  CAGLIAR02</v>
          </cell>
        </row>
        <row r="4192">
          <cell r="B4192" t="str">
            <v>I  CAGLIAR03</v>
          </cell>
        </row>
        <row r="4193">
          <cell r="B4193" t="str">
            <v>I  CALTANI01</v>
          </cell>
        </row>
        <row r="4194">
          <cell r="B4194" t="str">
            <v>I  CAMERIN01</v>
          </cell>
        </row>
        <row r="4195">
          <cell r="B4195" t="str">
            <v>I  CAMPOBA01</v>
          </cell>
        </row>
        <row r="4196">
          <cell r="B4196" t="str">
            <v>I  CAMPOBA03</v>
          </cell>
        </row>
        <row r="4197">
          <cell r="B4197" t="str">
            <v>I  CAMPOBA05</v>
          </cell>
        </row>
        <row r="4198">
          <cell r="B4198" t="str">
            <v>I  CARRARA01</v>
          </cell>
        </row>
        <row r="4199">
          <cell r="B4199" t="str">
            <v>I  CASAMAS01</v>
          </cell>
        </row>
        <row r="4200">
          <cell r="B4200" t="str">
            <v>I  CASSINO01</v>
          </cell>
        </row>
        <row r="4201">
          <cell r="B4201" t="str">
            <v>I  CASTELF01</v>
          </cell>
        </row>
        <row r="4202">
          <cell r="B4202" t="str">
            <v>I  CASTELL01</v>
          </cell>
        </row>
        <row r="4203">
          <cell r="B4203" t="str">
            <v>I  CASTELL02</v>
          </cell>
        </row>
        <row r="4204">
          <cell r="B4204" t="str">
            <v>I  CATANIA01</v>
          </cell>
        </row>
        <row r="4205">
          <cell r="B4205" t="str">
            <v>I  CATANIA03</v>
          </cell>
        </row>
        <row r="4206">
          <cell r="B4206" t="str">
            <v>I  CATANIA06</v>
          </cell>
        </row>
        <row r="4207">
          <cell r="B4207" t="str">
            <v>I  CATANIA07</v>
          </cell>
        </row>
        <row r="4208">
          <cell r="B4208" t="str">
            <v>I  CATANIA08</v>
          </cell>
        </row>
        <row r="4209">
          <cell r="B4209" t="str">
            <v>I  CATANIA09</v>
          </cell>
        </row>
        <row r="4210">
          <cell r="B4210" t="str">
            <v>I  CATANZA02</v>
          </cell>
        </row>
        <row r="4211">
          <cell r="B4211" t="str">
            <v>I  CATANZA04</v>
          </cell>
        </row>
        <row r="4212">
          <cell r="B4212" t="str">
            <v>I  CERNOB01</v>
          </cell>
        </row>
        <row r="4213">
          <cell r="B4213" t="str">
            <v>I  CESENA01</v>
          </cell>
        </row>
        <row r="4214">
          <cell r="B4214" t="str">
            <v>I  CESENA02</v>
          </cell>
        </row>
        <row r="4215">
          <cell r="B4215" t="str">
            <v>I  CHIETI01</v>
          </cell>
        </row>
        <row r="4216">
          <cell r="B4216" t="str">
            <v>I  COMO03</v>
          </cell>
        </row>
        <row r="4217">
          <cell r="B4217" t="str">
            <v>I  COMO04</v>
          </cell>
        </row>
        <row r="4218">
          <cell r="B4218" t="str">
            <v>I  COMO05</v>
          </cell>
        </row>
        <row r="4219">
          <cell r="B4219" t="str">
            <v>I  COMO06</v>
          </cell>
        </row>
        <row r="4220">
          <cell r="B4220" t="str">
            <v>I  COSENZA01</v>
          </cell>
        </row>
        <row r="4221">
          <cell r="B4221" t="str">
            <v>I  COSENZA03</v>
          </cell>
        </row>
        <row r="4222">
          <cell r="B4222" t="str">
            <v>I  COSENZA04</v>
          </cell>
        </row>
        <row r="4223">
          <cell r="B4223" t="str">
            <v>I  COSENZA05</v>
          </cell>
        </row>
        <row r="4224">
          <cell r="B4224" t="str">
            <v>I  CREMONA01</v>
          </cell>
        </row>
        <row r="4225">
          <cell r="B4225" t="str">
            <v>I  CUNEO01</v>
          </cell>
        </row>
        <row r="4226">
          <cell r="B4226" t="str">
            <v>I  CUNEO02</v>
          </cell>
        </row>
        <row r="4227">
          <cell r="B4227" t="str">
            <v>I  ENNA01</v>
          </cell>
        </row>
        <row r="4228">
          <cell r="B4228" t="str">
            <v>I  FAENZA01</v>
          </cell>
        </row>
        <row r="4229">
          <cell r="B4229" t="str">
            <v>I  FERMO01</v>
          </cell>
        </row>
        <row r="4230">
          <cell r="B4230" t="str">
            <v>I  FERRARA01</v>
          </cell>
        </row>
        <row r="4231">
          <cell r="B4231" t="str">
            <v>I  FERRARA02</v>
          </cell>
        </row>
        <row r="4232">
          <cell r="B4232" t="str">
            <v>I  FERRARA03</v>
          </cell>
        </row>
        <row r="4233">
          <cell r="B4233" t="str">
            <v>I  FIESOLE01</v>
          </cell>
        </row>
        <row r="4234">
          <cell r="B4234" t="str">
            <v>I  FIRENZE01</v>
          </cell>
        </row>
        <row r="4235">
          <cell r="B4235" t="str">
            <v>I  FIRENZE03</v>
          </cell>
        </row>
        <row r="4236">
          <cell r="B4236" t="str">
            <v>I  FIRENZE04</v>
          </cell>
        </row>
        <row r="4237">
          <cell r="B4237" t="str">
            <v>I  FIRENZE05</v>
          </cell>
        </row>
        <row r="4238">
          <cell r="B4238" t="str">
            <v>I  FIRENZE06</v>
          </cell>
        </row>
        <row r="4239">
          <cell r="B4239" t="str">
            <v>I  FIRENZE07</v>
          </cell>
        </row>
        <row r="4240">
          <cell r="B4240" t="str">
            <v>I  FIRENZE08</v>
          </cell>
        </row>
        <row r="4241">
          <cell r="B4241" t="str">
            <v>I  FIRENZE09</v>
          </cell>
        </row>
        <row r="4242">
          <cell r="B4242" t="str">
            <v>I  FIRENZE10</v>
          </cell>
        </row>
        <row r="4243">
          <cell r="B4243" t="str">
            <v>I  FIRENZE11</v>
          </cell>
        </row>
        <row r="4244">
          <cell r="B4244" t="str">
            <v>I  FIRENZE12</v>
          </cell>
        </row>
        <row r="4245">
          <cell r="B4245" t="str">
            <v>I  FOGGIA01</v>
          </cell>
        </row>
        <row r="4246">
          <cell r="B4246" t="str">
            <v>I  FOGGIA02</v>
          </cell>
        </row>
        <row r="4247">
          <cell r="B4247" t="str">
            <v>I  FOGGIA03</v>
          </cell>
        </row>
        <row r="4248">
          <cell r="B4248" t="str">
            <v>I  FOGGIA04</v>
          </cell>
        </row>
        <row r="4249">
          <cell r="B4249" t="str">
            <v>I  FORLI01</v>
          </cell>
        </row>
        <row r="4250">
          <cell r="B4250" t="str">
            <v>I  FROSINO01</v>
          </cell>
        </row>
        <row r="4251">
          <cell r="B4251" t="str">
            <v>I  FROSINO02</v>
          </cell>
        </row>
        <row r="4252">
          <cell r="B4252" t="str">
            <v>I  FROSINONE03</v>
          </cell>
        </row>
        <row r="4253">
          <cell r="B4253" t="str">
            <v>I  GENOVA01</v>
          </cell>
        </row>
        <row r="4254">
          <cell r="B4254" t="str">
            <v>I  GENOVA02</v>
          </cell>
        </row>
        <row r="4255">
          <cell r="B4255" t="str">
            <v>I  GENOVA03</v>
          </cell>
        </row>
        <row r="4256">
          <cell r="B4256" t="str">
            <v>I  GENOVA05</v>
          </cell>
        </row>
        <row r="4257">
          <cell r="B4257" t="str">
            <v>I  GENOVA06</v>
          </cell>
        </row>
        <row r="4258">
          <cell r="B4258" t="str">
            <v>I  GROSSETO01</v>
          </cell>
        </row>
        <row r="4259">
          <cell r="B4259" t="str">
            <v>I  JESOLO01</v>
          </cell>
        </row>
        <row r="4260">
          <cell r="B4260" t="str">
            <v>I  L-AQUIL01</v>
          </cell>
        </row>
        <row r="4261">
          <cell r="B4261" t="str">
            <v>I  L-AQUIL02</v>
          </cell>
        </row>
        <row r="4262">
          <cell r="B4262" t="str">
            <v>I  L-AQUIL03</v>
          </cell>
        </row>
        <row r="4263">
          <cell r="B4263" t="str">
            <v>I  L-AQUIL04</v>
          </cell>
        </row>
        <row r="4264">
          <cell r="B4264" t="str">
            <v>I  L-AQUIL05</v>
          </cell>
        </row>
        <row r="4265">
          <cell r="B4265" t="str">
            <v>I  LA-SPEZ01</v>
          </cell>
        </row>
        <row r="4266">
          <cell r="B4266" t="str">
            <v>I  LATINA02</v>
          </cell>
        </row>
        <row r="4267">
          <cell r="B4267" t="str">
            <v>I  LATINA04</v>
          </cell>
        </row>
        <row r="4268">
          <cell r="B4268" t="str">
            <v>I  LECCE01</v>
          </cell>
        </row>
        <row r="4269">
          <cell r="B4269" t="str">
            <v>I  LECCE02</v>
          </cell>
        </row>
        <row r="4270">
          <cell r="B4270" t="str">
            <v>I  LECCE03</v>
          </cell>
        </row>
        <row r="4271">
          <cell r="B4271" t="str">
            <v>I  LECCE04</v>
          </cell>
        </row>
        <row r="4272">
          <cell r="B4272" t="str">
            <v>I  LIVORNO01</v>
          </cell>
        </row>
        <row r="4273">
          <cell r="B4273" t="str">
            <v>I  LIVORNO02</v>
          </cell>
        </row>
        <row r="4274">
          <cell r="B4274" t="str">
            <v>I  LUCCA02</v>
          </cell>
        </row>
        <row r="4275">
          <cell r="B4275" t="str">
            <v>I  LUCCA03</v>
          </cell>
        </row>
        <row r="4276">
          <cell r="B4276" t="str">
            <v>I  LUCCA04</v>
          </cell>
        </row>
        <row r="4277">
          <cell r="B4277" t="str">
            <v>I  LUCCA05</v>
          </cell>
        </row>
        <row r="4278">
          <cell r="B4278" t="str">
            <v>I  MACERAT01</v>
          </cell>
        </row>
        <row r="4279">
          <cell r="B4279" t="str">
            <v>I  MACERAT02</v>
          </cell>
        </row>
        <row r="4280">
          <cell r="B4280" t="str">
            <v>I  MANTOVA01</v>
          </cell>
        </row>
        <row r="4281">
          <cell r="B4281" t="str">
            <v>I  MANTOVA02</v>
          </cell>
        </row>
        <row r="4282">
          <cell r="B4282" t="str">
            <v>I  MANTOVA03</v>
          </cell>
        </row>
        <row r="4283">
          <cell r="B4283" t="str">
            <v>I  MATERA01</v>
          </cell>
        </row>
        <row r="4284">
          <cell r="B4284" t="str">
            <v>I  MATERA02</v>
          </cell>
        </row>
        <row r="4285">
          <cell r="B4285" t="str">
            <v>I  MESSINA01</v>
          </cell>
        </row>
        <row r="4286">
          <cell r="B4286" t="str">
            <v>I  MESSINA04</v>
          </cell>
        </row>
        <row r="4287">
          <cell r="B4287" t="str">
            <v>I  MILANO01</v>
          </cell>
        </row>
        <row r="4288">
          <cell r="B4288" t="str">
            <v>I  MILANO02</v>
          </cell>
        </row>
        <row r="4289">
          <cell r="B4289" t="str">
            <v>I  MILANO03</v>
          </cell>
        </row>
        <row r="4290">
          <cell r="B4290" t="str">
            <v>I  MILANO04</v>
          </cell>
        </row>
        <row r="4291">
          <cell r="B4291" t="str">
            <v>I  MILANO05</v>
          </cell>
        </row>
        <row r="4292">
          <cell r="B4292" t="str">
            <v>I  MILANO08</v>
          </cell>
        </row>
        <row r="4293">
          <cell r="B4293" t="str">
            <v>I  MILANO09</v>
          </cell>
        </row>
        <row r="4294">
          <cell r="B4294" t="str">
            <v>I  MILANO11</v>
          </cell>
        </row>
        <row r="4295">
          <cell r="B4295" t="str">
            <v>I  MILANO12</v>
          </cell>
        </row>
        <row r="4296">
          <cell r="B4296" t="str">
            <v>I  MILANO14</v>
          </cell>
        </row>
        <row r="4297">
          <cell r="B4297" t="str">
            <v>I  MILANO15</v>
          </cell>
        </row>
        <row r="4298">
          <cell r="B4298" t="str">
            <v>I  MILANO16</v>
          </cell>
        </row>
        <row r="4299">
          <cell r="B4299" t="str">
            <v>I  MILANO18</v>
          </cell>
        </row>
        <row r="4300">
          <cell r="B4300" t="str">
            <v>I  MILANO19</v>
          </cell>
        </row>
        <row r="4301">
          <cell r="B4301" t="str">
            <v>I  MILANO21</v>
          </cell>
        </row>
        <row r="4302">
          <cell r="B4302" t="str">
            <v>I  MILANO22</v>
          </cell>
        </row>
        <row r="4303">
          <cell r="B4303" t="str">
            <v>I  MILANO23</v>
          </cell>
        </row>
        <row r="4304">
          <cell r="B4304" t="str">
            <v>I  MILANO24</v>
          </cell>
        </row>
        <row r="4305">
          <cell r="B4305" t="str">
            <v>I  MILANO25</v>
          </cell>
        </row>
        <row r="4306">
          <cell r="B4306" t="str">
            <v>I  MILANO26</v>
          </cell>
        </row>
        <row r="4307">
          <cell r="B4307" t="str">
            <v>I  MILANO27</v>
          </cell>
        </row>
        <row r="4308">
          <cell r="B4308" t="str">
            <v>I  MILANO29</v>
          </cell>
        </row>
        <row r="4309">
          <cell r="B4309" t="str">
            <v>I  MILANO30</v>
          </cell>
        </row>
        <row r="4310">
          <cell r="B4310" t="str">
            <v>I  MIRANDOLA01</v>
          </cell>
        </row>
        <row r="4311">
          <cell r="B4311" t="str">
            <v>I  MODENA01</v>
          </cell>
        </row>
        <row r="4312">
          <cell r="B4312" t="str">
            <v>I  MODENA05</v>
          </cell>
        </row>
        <row r="4313">
          <cell r="B4313" t="str">
            <v>I  MONOPOL02</v>
          </cell>
        </row>
        <row r="4314">
          <cell r="B4314" t="str">
            <v>I  NAPOLI01</v>
          </cell>
        </row>
        <row r="4315">
          <cell r="B4315" t="str">
            <v>I  NAPOLI02</v>
          </cell>
        </row>
        <row r="4316">
          <cell r="B4316" t="str">
            <v>I  NAPOLI03</v>
          </cell>
        </row>
        <row r="4317">
          <cell r="B4317" t="str">
            <v>I  NAPOLI04</v>
          </cell>
        </row>
        <row r="4318">
          <cell r="B4318" t="str">
            <v>I  NAPOLI06</v>
          </cell>
        </row>
        <row r="4319">
          <cell r="B4319" t="str">
            <v>I  NAPOLI07</v>
          </cell>
        </row>
        <row r="4320">
          <cell r="B4320" t="str">
            <v>I  NAPOLI09</v>
          </cell>
        </row>
        <row r="4321">
          <cell r="B4321" t="str">
            <v>I  NAPOLI10</v>
          </cell>
        </row>
        <row r="4322">
          <cell r="B4322" t="str">
            <v>I  NAPOLI11</v>
          </cell>
        </row>
        <row r="4323">
          <cell r="B4323" t="str">
            <v>I  NAPOLI12</v>
          </cell>
        </row>
        <row r="4324">
          <cell r="B4324" t="str">
            <v>I  NAPOLI13</v>
          </cell>
        </row>
        <row r="4325">
          <cell r="B4325" t="str">
            <v>I  NAPOLI14</v>
          </cell>
        </row>
        <row r="4326">
          <cell r="B4326" t="str">
            <v>I  NOVARA01</v>
          </cell>
        </row>
        <row r="4327">
          <cell r="B4327" t="str">
            <v>I  NOVARA02</v>
          </cell>
        </row>
        <row r="4328">
          <cell r="B4328" t="str">
            <v>I  PADOVA01</v>
          </cell>
        </row>
        <row r="4329">
          <cell r="B4329" t="str">
            <v>I  PADOVA02</v>
          </cell>
        </row>
        <row r="4330">
          <cell r="B4330" t="str">
            <v>I  PADOVA04</v>
          </cell>
        </row>
        <row r="4331">
          <cell r="B4331" t="str">
            <v>I  PADOVA05</v>
          </cell>
        </row>
        <row r="4332">
          <cell r="B4332" t="str">
            <v>I  PADOVA06</v>
          </cell>
        </row>
        <row r="4333">
          <cell r="B4333" t="str">
            <v>I  PALERMO01</v>
          </cell>
        </row>
        <row r="4334">
          <cell r="B4334" t="str">
            <v>I  PALERMO03</v>
          </cell>
        </row>
        <row r="4335">
          <cell r="B4335" t="str">
            <v>I  PALERMO04</v>
          </cell>
        </row>
        <row r="4336">
          <cell r="B4336" t="str">
            <v>I  PALERMO06</v>
          </cell>
        </row>
        <row r="4337">
          <cell r="B4337" t="str">
            <v>I  PALERMO07</v>
          </cell>
        </row>
        <row r="4338">
          <cell r="B4338" t="str">
            <v>I  PARMA01</v>
          </cell>
        </row>
        <row r="4339">
          <cell r="B4339" t="str">
            <v>I  PARMA02</v>
          </cell>
        </row>
        <row r="4340">
          <cell r="B4340" t="str">
            <v>I  PARMA03</v>
          </cell>
        </row>
        <row r="4341">
          <cell r="B4341" t="str">
            <v>I  PAVIA01</v>
          </cell>
        </row>
        <row r="4342">
          <cell r="B4342" t="str">
            <v>I  PAVIA03</v>
          </cell>
        </row>
        <row r="4343">
          <cell r="B4343" t="str">
            <v>I  PERUGIA01</v>
          </cell>
        </row>
        <row r="4344">
          <cell r="B4344" t="str">
            <v>I  PERUGIA03</v>
          </cell>
        </row>
        <row r="4345">
          <cell r="B4345" t="str">
            <v>I  PERUGIA04</v>
          </cell>
        </row>
        <row r="4346">
          <cell r="B4346" t="str">
            <v>I  PERUGIA05</v>
          </cell>
        </row>
        <row r="4347">
          <cell r="B4347" t="str">
            <v>I  PERUGIA06</v>
          </cell>
        </row>
        <row r="4348">
          <cell r="B4348" t="str">
            <v>I  PERUGIA07</v>
          </cell>
        </row>
        <row r="4349">
          <cell r="B4349" t="str">
            <v>I  PESARO01</v>
          </cell>
        </row>
        <row r="4350">
          <cell r="B4350" t="str">
            <v>I  PESARO02</v>
          </cell>
        </row>
        <row r="4351">
          <cell r="B4351" t="str">
            <v>I  PESCARA01</v>
          </cell>
        </row>
        <row r="4352">
          <cell r="B4352" t="str">
            <v>I  PESCARA03</v>
          </cell>
        </row>
        <row r="4353">
          <cell r="B4353" t="str">
            <v>I  PESCARA04</v>
          </cell>
        </row>
        <row r="4354">
          <cell r="B4354" t="str">
            <v>I  PESCARA05</v>
          </cell>
        </row>
        <row r="4355">
          <cell r="B4355" t="str">
            <v>I  PIACENZ01</v>
          </cell>
        </row>
        <row r="4356">
          <cell r="B4356" t="str">
            <v>I  PIACENZ02</v>
          </cell>
        </row>
        <row r="4357">
          <cell r="B4357" t="str">
            <v>I  PISA01</v>
          </cell>
        </row>
        <row r="4358">
          <cell r="B4358" t="str">
            <v>I  PISA02</v>
          </cell>
        </row>
        <row r="4359">
          <cell r="B4359" t="str">
            <v>I  PISA03</v>
          </cell>
        </row>
        <row r="4360">
          <cell r="B4360" t="str">
            <v>I  PISA04</v>
          </cell>
        </row>
        <row r="4361">
          <cell r="B4361" t="str">
            <v>I  POTENZA01</v>
          </cell>
        </row>
        <row r="4362">
          <cell r="B4362" t="str">
            <v>I  POTENZA03</v>
          </cell>
        </row>
        <row r="4363">
          <cell r="B4363" t="str">
            <v>I  POTENZA04</v>
          </cell>
        </row>
        <row r="4364">
          <cell r="B4364" t="str">
            <v>I  QUARTUS01</v>
          </cell>
        </row>
        <row r="4365">
          <cell r="B4365" t="str">
            <v>I  RAVENNA01</v>
          </cell>
        </row>
        <row r="4366">
          <cell r="B4366" t="str">
            <v>I  RAVENNA02</v>
          </cell>
        </row>
        <row r="4367">
          <cell r="B4367" t="str">
            <v>I  REGGIO01</v>
          </cell>
        </row>
        <row r="4368">
          <cell r="B4368" t="str">
            <v>I  REGGIO03</v>
          </cell>
        </row>
        <row r="4369">
          <cell r="B4369" t="str">
            <v>I  REGGIO05</v>
          </cell>
        </row>
        <row r="4370">
          <cell r="B4370" t="str">
            <v>I  REGGIO06</v>
          </cell>
        </row>
        <row r="4371">
          <cell r="B4371" t="str">
            <v>I  REGGIO07</v>
          </cell>
        </row>
        <row r="4372">
          <cell r="B4372" t="str">
            <v>I  REGGIO08</v>
          </cell>
        </row>
        <row r="4373">
          <cell r="B4373" t="str">
            <v>I  RIMINI02</v>
          </cell>
        </row>
        <row r="4374">
          <cell r="B4374" t="str">
            <v>I  ROMA01</v>
          </cell>
        </row>
        <row r="4375">
          <cell r="B4375" t="str">
            <v>I  ROMA02</v>
          </cell>
        </row>
        <row r="4376">
          <cell r="B4376" t="str">
            <v>I  ROMA03</v>
          </cell>
        </row>
        <row r="4377">
          <cell r="B4377" t="str">
            <v>I  ROMA04</v>
          </cell>
        </row>
        <row r="4378">
          <cell r="B4378" t="str">
            <v>I  ROMA05</v>
          </cell>
        </row>
        <row r="4379">
          <cell r="B4379" t="str">
            <v>I  ROMA06</v>
          </cell>
        </row>
        <row r="4380">
          <cell r="B4380" t="str">
            <v>I  ROMA08</v>
          </cell>
        </row>
        <row r="4381">
          <cell r="B4381" t="str">
            <v>I  ROMA09</v>
          </cell>
        </row>
        <row r="4382">
          <cell r="B4382" t="str">
            <v>I  ROMA12</v>
          </cell>
        </row>
        <row r="4383">
          <cell r="B4383" t="str">
            <v>I  ROMA14</v>
          </cell>
        </row>
        <row r="4384">
          <cell r="B4384" t="str">
            <v>I  ROMA16</v>
          </cell>
        </row>
        <row r="4385">
          <cell r="B4385" t="str">
            <v>I  ROMA18</v>
          </cell>
        </row>
        <row r="4386">
          <cell r="B4386" t="str">
            <v>I  ROMA20</v>
          </cell>
        </row>
        <row r="4387">
          <cell r="B4387" t="str">
            <v>I  ROMA21</v>
          </cell>
        </row>
        <row r="4388">
          <cell r="B4388" t="str">
            <v>I  ROMA23</v>
          </cell>
        </row>
        <row r="4389">
          <cell r="B4389" t="str">
            <v>I  ROMA24</v>
          </cell>
        </row>
        <row r="4390">
          <cell r="B4390" t="str">
            <v>I  ROMA25</v>
          </cell>
        </row>
        <row r="4391">
          <cell r="B4391" t="str">
            <v>I  ROMA26</v>
          </cell>
        </row>
        <row r="4392">
          <cell r="B4392" t="str">
            <v>I  ROMA27</v>
          </cell>
        </row>
        <row r="4393">
          <cell r="B4393" t="str">
            <v>I  ROMA28</v>
          </cell>
        </row>
        <row r="4394">
          <cell r="B4394" t="str">
            <v>I  ROMA29</v>
          </cell>
        </row>
        <row r="4395">
          <cell r="B4395" t="str">
            <v>I  ROMA30</v>
          </cell>
        </row>
        <row r="4396">
          <cell r="B4396" t="str">
            <v>I  ROMA31</v>
          </cell>
        </row>
        <row r="4397">
          <cell r="B4397" t="str">
            <v>I  ROMA32</v>
          </cell>
        </row>
        <row r="4398">
          <cell r="B4398" t="str">
            <v>I  ROMA33</v>
          </cell>
        </row>
        <row r="4399">
          <cell r="B4399" t="str">
            <v>I  ROMA38</v>
          </cell>
        </row>
        <row r="4400">
          <cell r="B4400" t="str">
            <v>I  ROMA39</v>
          </cell>
        </row>
        <row r="4401">
          <cell r="B4401" t="str">
            <v>I  ROMA40</v>
          </cell>
        </row>
        <row r="4402">
          <cell r="B4402" t="str">
            <v>I  ROMA41</v>
          </cell>
        </row>
        <row r="4403">
          <cell r="B4403" t="str">
            <v>I  ROMA42</v>
          </cell>
        </row>
        <row r="4404">
          <cell r="B4404" t="str">
            <v>I  ROMA43</v>
          </cell>
        </row>
        <row r="4405">
          <cell r="B4405" t="str">
            <v>I  ROMA44</v>
          </cell>
        </row>
        <row r="4406">
          <cell r="B4406" t="str">
            <v>I  ROVIGO01</v>
          </cell>
        </row>
        <row r="4407">
          <cell r="B4407" t="str">
            <v>I  SALERNO01</v>
          </cell>
        </row>
        <row r="4408">
          <cell r="B4408" t="str">
            <v>I  SALERNO02</v>
          </cell>
        </row>
        <row r="4409">
          <cell r="B4409" t="str">
            <v>I  SALERNO03</v>
          </cell>
        </row>
        <row r="4410">
          <cell r="B4410" t="str">
            <v>I  SASSARI01</v>
          </cell>
        </row>
        <row r="4411">
          <cell r="B4411" t="str">
            <v>I  SASSARI02</v>
          </cell>
        </row>
        <row r="4412">
          <cell r="B4412" t="str">
            <v>I  SASSARI03</v>
          </cell>
        </row>
        <row r="4413">
          <cell r="B4413" t="str">
            <v>I  SASSARI04</v>
          </cell>
        </row>
        <row r="4414">
          <cell r="B4414" t="str">
            <v>I  SIENA01</v>
          </cell>
        </row>
        <row r="4415">
          <cell r="B4415" t="str">
            <v>I  SIENA02</v>
          </cell>
        </row>
        <row r="4416">
          <cell r="B4416" t="str">
            <v>I  SIENA04</v>
          </cell>
        </row>
        <row r="4417">
          <cell r="B4417" t="str">
            <v>I  SIENA05</v>
          </cell>
        </row>
        <row r="4418">
          <cell r="B4418" t="str">
            <v>I  SIENA06</v>
          </cell>
        </row>
        <row r="4419">
          <cell r="B4419" t="str">
            <v>I  SIRACUS05</v>
          </cell>
        </row>
        <row r="4420">
          <cell r="B4420" t="str">
            <v>I  SIRACUS06</v>
          </cell>
        </row>
        <row r="4421">
          <cell r="B4421" t="str">
            <v>I  TARANTO01</v>
          </cell>
        </row>
        <row r="4422">
          <cell r="B4422" t="str">
            <v>I  TERAMO01</v>
          </cell>
        </row>
        <row r="4423">
          <cell r="B4423" t="str">
            <v>I  TERAMO02</v>
          </cell>
        </row>
        <row r="4424">
          <cell r="B4424" t="str">
            <v>I  TERAMO03</v>
          </cell>
        </row>
        <row r="4425">
          <cell r="B4425" t="str">
            <v>I  TERNI01</v>
          </cell>
        </row>
        <row r="4426">
          <cell r="B4426" t="str">
            <v>I  TORINO01</v>
          </cell>
        </row>
        <row r="4427">
          <cell r="B4427" t="str">
            <v>I  TORINO02</v>
          </cell>
        </row>
        <row r="4428">
          <cell r="B4428" t="str">
            <v>I  TORINO04</v>
          </cell>
        </row>
        <row r="4429">
          <cell r="B4429" t="str">
            <v>I  TORINO05</v>
          </cell>
        </row>
        <row r="4430">
          <cell r="B4430" t="str">
            <v>I  TORINO09</v>
          </cell>
        </row>
        <row r="4431">
          <cell r="B4431" t="str">
            <v>I  TORINO10</v>
          </cell>
        </row>
        <row r="4432">
          <cell r="B4432" t="str">
            <v>I  TORINO11</v>
          </cell>
        </row>
        <row r="4433">
          <cell r="B4433" t="str">
            <v>I  TORINO12</v>
          </cell>
        </row>
        <row r="4434">
          <cell r="B4434" t="str">
            <v>I  TORINO13</v>
          </cell>
        </row>
        <row r="4435">
          <cell r="B4435" t="str">
            <v>I  TORINO14</v>
          </cell>
        </row>
        <row r="4436">
          <cell r="B4436" t="str">
            <v>I  TORINO15</v>
          </cell>
        </row>
        <row r="4437">
          <cell r="B4437" t="str">
            <v>I  TORINO16</v>
          </cell>
        </row>
        <row r="4438">
          <cell r="B4438" t="str">
            <v>I  TRAPANI02</v>
          </cell>
        </row>
        <row r="4439">
          <cell r="B4439" t="str">
            <v>I  TRENTO01</v>
          </cell>
        </row>
        <row r="4440">
          <cell r="B4440" t="str">
            <v>I  TRENTO02</v>
          </cell>
        </row>
        <row r="4441">
          <cell r="B4441" t="str">
            <v>I  TRENTO03</v>
          </cell>
        </row>
        <row r="4442">
          <cell r="B4442" t="str">
            <v>I  TRENTO04</v>
          </cell>
        </row>
        <row r="4443">
          <cell r="B4443" t="str">
            <v>I  TREVISO01</v>
          </cell>
        </row>
        <row r="4444">
          <cell r="B4444" t="str">
            <v>I  TRIESTE01</v>
          </cell>
        </row>
        <row r="4445">
          <cell r="B4445" t="str">
            <v>I  TRIESTE02</v>
          </cell>
        </row>
        <row r="4446">
          <cell r="B4446" t="str">
            <v>I  TRIESTE03</v>
          </cell>
        </row>
        <row r="4447">
          <cell r="B4447" t="str">
            <v>I  UDINE01</v>
          </cell>
        </row>
        <row r="4448">
          <cell r="B4448" t="str">
            <v>I  UDINE02</v>
          </cell>
        </row>
        <row r="4449">
          <cell r="B4449" t="str">
            <v>I  UDINE03</v>
          </cell>
        </row>
        <row r="4450">
          <cell r="B4450" t="str">
            <v>I  UDINE04</v>
          </cell>
        </row>
        <row r="4451">
          <cell r="B4451" t="str">
            <v>I  UDINE05</v>
          </cell>
        </row>
        <row r="4452">
          <cell r="B4452" t="str">
            <v>I  URBINO01</v>
          </cell>
        </row>
        <row r="4453">
          <cell r="B4453" t="str">
            <v>I  URBINO03</v>
          </cell>
        </row>
        <row r="4454">
          <cell r="B4454" t="str">
            <v>I  URBINO05</v>
          </cell>
        </row>
        <row r="4455">
          <cell r="B4455" t="str">
            <v>I  VARESE02</v>
          </cell>
        </row>
        <row r="4456">
          <cell r="B4456" t="str">
            <v>I  VARESE03</v>
          </cell>
        </row>
        <row r="4457">
          <cell r="B4457" t="str">
            <v>I  VARESE04</v>
          </cell>
        </row>
        <row r="4458">
          <cell r="B4458" t="str">
            <v>I  VARESE05</v>
          </cell>
        </row>
        <row r="4459">
          <cell r="B4459" t="str">
            <v>I  VENEZIA01</v>
          </cell>
        </row>
        <row r="4460">
          <cell r="B4460" t="str">
            <v>I  VENEZIA02</v>
          </cell>
        </row>
        <row r="4461">
          <cell r="B4461" t="str">
            <v>I  VENEZIA03</v>
          </cell>
        </row>
        <row r="4462">
          <cell r="B4462" t="str">
            <v>I  VENEZIA04</v>
          </cell>
        </row>
        <row r="4463">
          <cell r="B4463" t="str">
            <v>I  VERCELL01</v>
          </cell>
        </row>
        <row r="4464">
          <cell r="B4464" t="str">
            <v>I  VERONA01</v>
          </cell>
        </row>
        <row r="4465">
          <cell r="B4465" t="str">
            <v>I  VERONA02</v>
          </cell>
        </row>
        <row r="4466">
          <cell r="B4466" t="str">
            <v>I  VERONA03</v>
          </cell>
        </row>
        <row r="4467">
          <cell r="B4467" t="str">
            <v>I  VERONA04</v>
          </cell>
        </row>
        <row r="4468">
          <cell r="B4468" t="str">
            <v>I  VERONA05</v>
          </cell>
        </row>
        <row r="4469">
          <cell r="B4469" t="str">
            <v>I  VIBO-VA01</v>
          </cell>
        </row>
        <row r="4470">
          <cell r="B4470" t="str">
            <v>I  VICENZA02</v>
          </cell>
        </row>
        <row r="4471">
          <cell r="B4471" t="str">
            <v>I  VICENZA03</v>
          </cell>
        </row>
        <row r="4472">
          <cell r="B4472" t="str">
            <v>I  VICENZA04</v>
          </cell>
        </row>
        <row r="4473">
          <cell r="B4473" t="str">
            <v>I  VITERBO01</v>
          </cell>
        </row>
        <row r="4474">
          <cell r="B4474" t="str">
            <v>I  ROMA37</v>
          </cell>
        </row>
        <row r="4475">
          <cell r="B4475" t="str">
            <v>I  ROMA45</v>
          </cell>
        </row>
        <row r="4476">
          <cell r="B4476" t="str">
            <v>I  TRIESTE04</v>
          </cell>
        </row>
        <row r="4477">
          <cell r="B4477" t="str">
            <v>I  VENEZIA05</v>
          </cell>
        </row>
        <row r="4478">
          <cell r="B4478" t="str">
            <v>IRL SETU01</v>
          </cell>
        </row>
        <row r="4479">
          <cell r="B4479" t="str">
            <v>IRLCARLOW02</v>
          </cell>
        </row>
        <row r="4480">
          <cell r="B4480" t="str">
            <v>IRLCORK01</v>
          </cell>
        </row>
        <row r="4481">
          <cell r="B4481" t="str">
            <v>IRLDUBLIN01</v>
          </cell>
        </row>
        <row r="4482">
          <cell r="B4482" t="str">
            <v>IRLDUBLIN02</v>
          </cell>
        </row>
        <row r="4483">
          <cell r="B4483" t="str">
            <v>IRLDUBLIN03</v>
          </cell>
        </row>
        <row r="4484">
          <cell r="B4484" t="str">
            <v>IRLDUBLIN04</v>
          </cell>
        </row>
        <row r="4485">
          <cell r="B4485" t="str">
            <v>IRLDUBLIN13</v>
          </cell>
        </row>
        <row r="4486">
          <cell r="B4486" t="str">
            <v>IRLDUBLIN14</v>
          </cell>
        </row>
        <row r="4487">
          <cell r="B4487" t="str">
            <v>IRLDUBLIN22</v>
          </cell>
        </row>
        <row r="4488">
          <cell r="B4488" t="str">
            <v>IRLDUBLIN34</v>
          </cell>
        </row>
        <row r="4489">
          <cell r="B4489" t="str">
            <v>IRLDUBLIN35</v>
          </cell>
        </row>
        <row r="4490">
          <cell r="B4490" t="str">
            <v>IRLDUBLIN38</v>
          </cell>
        </row>
        <row r="4491">
          <cell r="B4491" t="str">
            <v>IRLDUBLIN40</v>
          </cell>
        </row>
        <row r="4492">
          <cell r="B4492" t="str">
            <v>IRLDUBLIN41</v>
          </cell>
        </row>
        <row r="4493">
          <cell r="B4493" t="str">
            <v>IRLDUBLIN42</v>
          </cell>
        </row>
        <row r="4494">
          <cell r="B4494" t="str">
            <v>IRLDUBLIN43</v>
          </cell>
        </row>
        <row r="4495">
          <cell r="B4495" t="str">
            <v>IRLDUBLIN44</v>
          </cell>
        </row>
        <row r="4496">
          <cell r="B4496" t="str">
            <v>IRLDUBLIN45</v>
          </cell>
        </row>
        <row r="4497">
          <cell r="B4497" t="str">
            <v>IRLDUNDALK01</v>
          </cell>
        </row>
        <row r="4498">
          <cell r="B4498" t="str">
            <v>IRLGALWAY01</v>
          </cell>
        </row>
        <row r="4499">
          <cell r="B4499" t="str">
            <v>IRLGALWAY03</v>
          </cell>
        </row>
        <row r="4500">
          <cell r="B4500" t="str">
            <v>IRLKILDARE01</v>
          </cell>
        </row>
        <row r="4501">
          <cell r="B4501" t="str">
            <v>IRLLIMERIC01</v>
          </cell>
        </row>
        <row r="4502">
          <cell r="B4502" t="str">
            <v>IRLLIMERIC04</v>
          </cell>
        </row>
        <row r="4503">
          <cell r="B4503" t="str">
            <v>IRLMAYNOOT01</v>
          </cell>
        </row>
        <row r="4504">
          <cell r="B4504" t="str">
            <v>IRLMUNST01</v>
          </cell>
        </row>
        <row r="4505">
          <cell r="B4505" t="str">
            <v>IRLSHANNON02</v>
          </cell>
        </row>
        <row r="4506">
          <cell r="B4506" t="str">
            <v>IRLSLIGO02</v>
          </cell>
        </row>
        <row r="4507">
          <cell r="B4507" t="str">
            <v>IRLSLIGO03</v>
          </cell>
        </row>
        <row r="4508">
          <cell r="B4508" t="str">
            <v>IS AKUREYR01</v>
          </cell>
        </row>
        <row r="4509">
          <cell r="B4509" t="str">
            <v>IS BORGARN01</v>
          </cell>
        </row>
        <row r="4510">
          <cell r="B4510" t="str">
            <v>IS BORGARN02</v>
          </cell>
        </row>
        <row r="4511">
          <cell r="B4511" t="str">
            <v>IS REYKJAV01</v>
          </cell>
        </row>
        <row r="4512">
          <cell r="B4512" t="str">
            <v>IS REYKJAV05</v>
          </cell>
        </row>
        <row r="4513">
          <cell r="B4513" t="str">
            <v>IS REYKJAV06</v>
          </cell>
        </row>
        <row r="4514">
          <cell r="B4514" t="str">
            <v>IS SAUDARK01</v>
          </cell>
        </row>
        <row r="4515">
          <cell r="B4515" t="str">
            <v>LI VADUZ01</v>
          </cell>
        </row>
        <row r="4516">
          <cell r="B4516" t="str">
            <v>LT ALYTUS01</v>
          </cell>
        </row>
        <row r="4517">
          <cell r="B4517" t="str">
            <v>LT KAUNAS01</v>
          </cell>
        </row>
        <row r="4518">
          <cell r="B4518" t="str">
            <v>LT KAUNAS02</v>
          </cell>
        </row>
        <row r="4519">
          <cell r="B4519" t="str">
            <v>LT KAUNAS04</v>
          </cell>
        </row>
        <row r="4520">
          <cell r="B4520" t="str">
            <v>LT KAUNAS08</v>
          </cell>
        </row>
        <row r="4521">
          <cell r="B4521" t="str">
            <v>LT KAUNAS11</v>
          </cell>
        </row>
        <row r="4522">
          <cell r="B4522" t="str">
            <v>LT KAUNAS13</v>
          </cell>
        </row>
        <row r="4523">
          <cell r="B4523" t="str">
            <v>LT KAUNAS14</v>
          </cell>
        </row>
        <row r="4524">
          <cell r="B4524" t="str">
            <v>LT KAUNO01</v>
          </cell>
        </row>
        <row r="4525">
          <cell r="B4525" t="str">
            <v>LT KLAIPED01</v>
          </cell>
        </row>
        <row r="4526">
          <cell r="B4526" t="str">
            <v>LT KLAIPED02</v>
          </cell>
        </row>
        <row r="4527">
          <cell r="B4527" t="str">
            <v>LT KLAIPED04</v>
          </cell>
        </row>
        <row r="4528">
          <cell r="B4528" t="str">
            <v>LT KLAIPED06</v>
          </cell>
        </row>
        <row r="4529">
          <cell r="B4529" t="str">
            <v>LT KLAIPED07</v>
          </cell>
        </row>
        <row r="4530">
          <cell r="B4530" t="str">
            <v>LT KLAIPED09</v>
          </cell>
        </row>
        <row r="4531">
          <cell r="B4531" t="str">
            <v>LT MARIJAM01</v>
          </cell>
        </row>
        <row r="4532">
          <cell r="B4532" t="str">
            <v>LT PANEVEZ01</v>
          </cell>
        </row>
        <row r="4533">
          <cell r="B4533" t="str">
            <v>LT SIAULIA03</v>
          </cell>
        </row>
        <row r="4534">
          <cell r="B4534" t="str">
            <v>LT UTENA01</v>
          </cell>
        </row>
        <row r="4535">
          <cell r="B4535" t="str">
            <v>LT VILNIUS01</v>
          </cell>
        </row>
        <row r="4536">
          <cell r="B4536" t="str">
            <v>LT VILNIUS02</v>
          </cell>
        </row>
        <row r="4537">
          <cell r="B4537" t="str">
            <v>LT VILNIUS03</v>
          </cell>
        </row>
        <row r="4538">
          <cell r="B4538" t="str">
            <v>LT VILNIUS05</v>
          </cell>
        </row>
        <row r="4539">
          <cell r="B4539" t="str">
            <v>LT VILNIUS06</v>
          </cell>
        </row>
        <row r="4540">
          <cell r="B4540" t="str">
            <v>LT VILNIUS08</v>
          </cell>
        </row>
        <row r="4541">
          <cell r="B4541" t="str">
            <v>LT VILNIUS10</v>
          </cell>
        </row>
        <row r="4542">
          <cell r="B4542" t="str">
            <v>LT VILNIUS14</v>
          </cell>
        </row>
        <row r="4543">
          <cell r="B4543" t="str">
            <v>LT VILNIUS15</v>
          </cell>
        </row>
        <row r="4544">
          <cell r="B4544" t="str">
            <v>LT VILNIUS16</v>
          </cell>
        </row>
        <row r="4545">
          <cell r="B4545" t="str">
            <v>LT VILNIUS20</v>
          </cell>
        </row>
        <row r="4546">
          <cell r="B4546" t="str">
            <v>LT VILNIUS23</v>
          </cell>
        </row>
        <row r="4547">
          <cell r="B4547" t="str">
            <v>LT VILNIUS24</v>
          </cell>
        </row>
        <row r="4548">
          <cell r="B4548" t="str">
            <v>LT VILNIUS25</v>
          </cell>
        </row>
        <row r="4549">
          <cell r="B4549" t="str">
            <v>LUXDIEKIRC01</v>
          </cell>
        </row>
        <row r="4550">
          <cell r="B4550" t="str">
            <v>LUXDIFFERD01</v>
          </cell>
        </row>
        <row r="4551">
          <cell r="B4551" t="str">
            <v>LUXLUX-VIL01</v>
          </cell>
        </row>
        <row r="4552">
          <cell r="B4552" t="str">
            <v>LUXLUX-VIL03</v>
          </cell>
        </row>
        <row r="4553">
          <cell r="B4553" t="str">
            <v>LUXLUX-VIL07</v>
          </cell>
        </row>
        <row r="4554">
          <cell r="B4554" t="str">
            <v>LUXLUX-VIL08</v>
          </cell>
        </row>
        <row r="4555">
          <cell r="B4555" t="str">
            <v>LV DAUGAVP01</v>
          </cell>
        </row>
        <row r="4556">
          <cell r="B4556" t="str">
            <v>LV DAUGAVP02</v>
          </cell>
        </row>
        <row r="4557">
          <cell r="B4557" t="str">
            <v>LV JEKABPI01</v>
          </cell>
        </row>
        <row r="4558">
          <cell r="B4558" t="str">
            <v>LV JELGAVA01</v>
          </cell>
        </row>
        <row r="4559">
          <cell r="B4559" t="str">
            <v>LV JURMALA01</v>
          </cell>
        </row>
        <row r="4560">
          <cell r="B4560" t="str">
            <v>LV JURMALA03</v>
          </cell>
        </row>
        <row r="4561">
          <cell r="B4561" t="str">
            <v>LV LIEPAJA01</v>
          </cell>
        </row>
        <row r="4562">
          <cell r="B4562" t="str">
            <v>LV LIEPAJA03</v>
          </cell>
        </row>
        <row r="4563">
          <cell r="B4563" t="str">
            <v>LV MALNAVA01</v>
          </cell>
        </row>
        <row r="4564">
          <cell r="B4564" t="str">
            <v>LV OLAINE01</v>
          </cell>
        </row>
        <row r="4565">
          <cell r="B4565" t="str">
            <v>LV REZEKNE02</v>
          </cell>
        </row>
        <row r="4566">
          <cell r="B4566" t="str">
            <v>LV REZEKNE03</v>
          </cell>
        </row>
        <row r="4567">
          <cell r="B4567" t="str">
            <v>LV RIGA01</v>
          </cell>
        </row>
        <row r="4568">
          <cell r="B4568" t="str">
            <v>LV RIGA02</v>
          </cell>
        </row>
        <row r="4569">
          <cell r="B4569" t="str">
            <v>LV RIGA03</v>
          </cell>
        </row>
        <row r="4570">
          <cell r="B4570" t="str">
            <v>LV RIGA04</v>
          </cell>
        </row>
        <row r="4571">
          <cell r="B4571" t="str">
            <v>LV RIGA05</v>
          </cell>
        </row>
        <row r="4572">
          <cell r="B4572" t="str">
            <v>LV RIGA06</v>
          </cell>
        </row>
        <row r="4573">
          <cell r="B4573" t="str">
            <v>LV RIGA08</v>
          </cell>
        </row>
        <row r="4574">
          <cell r="B4574" t="str">
            <v>LV RIGA09</v>
          </cell>
        </row>
        <row r="4575">
          <cell r="B4575" t="str">
            <v>LV RIGA10</v>
          </cell>
        </row>
        <row r="4576">
          <cell r="B4576" t="str">
            <v>LV RIGA13</v>
          </cell>
        </row>
        <row r="4577">
          <cell r="B4577" t="str">
            <v>LV RIGA14</v>
          </cell>
        </row>
        <row r="4578">
          <cell r="B4578" t="str">
            <v>LV RIGA28</v>
          </cell>
        </row>
        <row r="4579">
          <cell r="B4579" t="str">
            <v>LV RIGA29</v>
          </cell>
        </row>
        <row r="4580">
          <cell r="B4580" t="str">
            <v>LV RIGA31</v>
          </cell>
        </row>
        <row r="4581">
          <cell r="B4581" t="str">
            <v>LV RIGA32</v>
          </cell>
        </row>
        <row r="4582">
          <cell r="B4582" t="str">
            <v>LV RIGA33</v>
          </cell>
        </row>
        <row r="4583">
          <cell r="B4583" t="str">
            <v>LV RIGA34</v>
          </cell>
        </row>
        <row r="4584">
          <cell r="B4584" t="str">
            <v>LV RIGA40</v>
          </cell>
        </row>
        <row r="4585">
          <cell r="B4585" t="str">
            <v>LV RIGA41</v>
          </cell>
        </row>
        <row r="4586">
          <cell r="B4586" t="str">
            <v>LV RIGA42</v>
          </cell>
        </row>
        <row r="4587">
          <cell r="B4587" t="str">
            <v>LV RIGA43</v>
          </cell>
        </row>
        <row r="4588">
          <cell r="B4588" t="str">
            <v>LV RIGA44</v>
          </cell>
        </row>
        <row r="4589">
          <cell r="B4589" t="str">
            <v>LV RIGA45</v>
          </cell>
        </row>
        <row r="4590">
          <cell r="B4590" t="str">
            <v>LV RIGA46</v>
          </cell>
        </row>
        <row r="4591">
          <cell r="B4591" t="str">
            <v>LV RIGA48</v>
          </cell>
        </row>
        <row r="4592">
          <cell r="B4592" t="str">
            <v>LV RIGA49</v>
          </cell>
        </row>
        <row r="4593">
          <cell r="B4593" t="str">
            <v>LV RIGA50</v>
          </cell>
        </row>
        <row r="4594">
          <cell r="B4594" t="str">
            <v>LV RIGA52</v>
          </cell>
        </row>
        <row r="4595">
          <cell r="B4595" t="str">
            <v>LV RIGA53</v>
          </cell>
        </row>
        <row r="4596">
          <cell r="B4596" t="str">
            <v>LV RIGA55</v>
          </cell>
        </row>
        <row r="4597">
          <cell r="B4597" t="str">
            <v>LV RIGA56</v>
          </cell>
        </row>
        <row r="4598">
          <cell r="B4598" t="str">
            <v>LV RIGA57</v>
          </cell>
        </row>
        <row r="4599">
          <cell r="B4599" t="str">
            <v>LV VALMIER01</v>
          </cell>
        </row>
        <row r="4600">
          <cell r="B4600" t="str">
            <v>LV VENTSPI01</v>
          </cell>
        </row>
        <row r="4601">
          <cell r="B4601" t="str">
            <v>ME BAR01</v>
          </cell>
        </row>
        <row r="4602">
          <cell r="B4602" t="str">
            <v>ME PODGORI01</v>
          </cell>
        </row>
        <row r="4603">
          <cell r="B4603" t="str">
            <v>ME PODGORI02</v>
          </cell>
        </row>
        <row r="4604">
          <cell r="B4604" t="str">
            <v>MK BITOLA01</v>
          </cell>
        </row>
        <row r="4605">
          <cell r="B4605" t="str">
            <v>MK GOSTIVA01</v>
          </cell>
        </row>
        <row r="4606">
          <cell r="B4606" t="str">
            <v>MK OHRID01</v>
          </cell>
        </row>
        <row r="4607">
          <cell r="B4607" t="str">
            <v>MK SKOPJE01</v>
          </cell>
        </row>
        <row r="4608">
          <cell r="B4608" t="str">
            <v>MK SKOPJE03</v>
          </cell>
        </row>
        <row r="4609">
          <cell r="B4609" t="str">
            <v>MK SKOPJE04</v>
          </cell>
        </row>
        <row r="4610">
          <cell r="B4610" t="str">
            <v>MK SKOPJE05</v>
          </cell>
        </row>
        <row r="4611">
          <cell r="B4611" t="str">
            <v>MK SKOPJE09</v>
          </cell>
        </row>
        <row r="4612">
          <cell r="B4612" t="str">
            <v>MK SKOPJE10</v>
          </cell>
        </row>
        <row r="4613">
          <cell r="B4613" t="str">
            <v>MK SKOPJE11</v>
          </cell>
        </row>
        <row r="4614">
          <cell r="B4614" t="str">
            <v>MK SKOPJE12</v>
          </cell>
        </row>
        <row r="4615">
          <cell r="B4615" t="str">
            <v>MK SKOPJE13</v>
          </cell>
        </row>
        <row r="4616">
          <cell r="B4616" t="str">
            <v>MK SKOPJE14</v>
          </cell>
        </row>
        <row r="4617">
          <cell r="B4617" t="str">
            <v>MK SKOPJE15</v>
          </cell>
        </row>
        <row r="4618">
          <cell r="B4618" t="str">
            <v>MK SKOPJE16</v>
          </cell>
        </row>
        <row r="4619">
          <cell r="B4619" t="str">
            <v>MK SKOPJE17</v>
          </cell>
        </row>
        <row r="4620">
          <cell r="B4620" t="str">
            <v>MK SKOPJE19</v>
          </cell>
        </row>
        <row r="4621">
          <cell r="B4621" t="str">
            <v>MK SKOPJE20</v>
          </cell>
        </row>
        <row r="4622">
          <cell r="B4622" t="str">
            <v>MK SKOPJE21</v>
          </cell>
        </row>
        <row r="4623">
          <cell r="B4623" t="str">
            <v>MK SKOPJE22</v>
          </cell>
        </row>
        <row r="4624">
          <cell r="B4624" t="str">
            <v>MK STIP01</v>
          </cell>
        </row>
        <row r="4625">
          <cell r="B4625" t="str">
            <v>MK STRUGA01</v>
          </cell>
        </row>
        <row r="4626">
          <cell r="B4626" t="str">
            <v>MK TETOVO01</v>
          </cell>
        </row>
        <row r="4627">
          <cell r="B4627" t="str">
            <v>MK TETOVO02</v>
          </cell>
        </row>
        <row r="4628">
          <cell r="B4628" t="str">
            <v>MT MALTA01</v>
          </cell>
        </row>
        <row r="4629">
          <cell r="B4629" t="str">
            <v>MT MALTA02</v>
          </cell>
        </row>
        <row r="4630">
          <cell r="B4630" t="str">
            <v>MT MALTA03</v>
          </cell>
        </row>
        <row r="4631">
          <cell r="B4631" t="str">
            <v>MT MALTA06</v>
          </cell>
        </row>
        <row r="4632">
          <cell r="B4632" t="str">
            <v>MT MALTA08</v>
          </cell>
        </row>
        <row r="4633">
          <cell r="B4633" t="str">
            <v>MT MALTA09</v>
          </cell>
        </row>
        <row r="4634">
          <cell r="B4634" t="str">
            <v>MT MALTA10</v>
          </cell>
        </row>
        <row r="4635">
          <cell r="B4635" t="str">
            <v>MT MALTA11</v>
          </cell>
        </row>
        <row r="4636">
          <cell r="B4636" t="str">
            <v>MT MALTA12</v>
          </cell>
        </row>
        <row r="4637">
          <cell r="B4637" t="str">
            <v>MT MALTA13</v>
          </cell>
        </row>
        <row r="4638">
          <cell r="B4638" t="str">
            <v>N  AS03</v>
          </cell>
        </row>
        <row r="4639">
          <cell r="B4639" t="str">
            <v>N  BERGEN01</v>
          </cell>
        </row>
        <row r="4640">
          <cell r="B4640" t="str">
            <v>N  BERGEN02</v>
          </cell>
        </row>
        <row r="4641">
          <cell r="B4641" t="str">
            <v>N  BERGEN12</v>
          </cell>
        </row>
        <row r="4642">
          <cell r="B4642" t="str">
            <v>N  BERGEN13</v>
          </cell>
        </row>
        <row r="4643">
          <cell r="B4643" t="str">
            <v>N  BERGEN14</v>
          </cell>
        </row>
        <row r="4644">
          <cell r="B4644" t="str">
            <v>N  BODO04</v>
          </cell>
        </row>
        <row r="4645">
          <cell r="B4645" t="str">
            <v>N  ELVERUM02</v>
          </cell>
        </row>
        <row r="4646">
          <cell r="B4646" t="str">
            <v>N  HALDEN02</v>
          </cell>
        </row>
        <row r="4647">
          <cell r="B4647" t="str">
            <v>N  KAUTOKE01</v>
          </cell>
        </row>
        <row r="4648">
          <cell r="B4648" t="str">
            <v>N  KONGSBE02</v>
          </cell>
        </row>
        <row r="4649">
          <cell r="B4649" t="str">
            <v>N  KRISTIA01</v>
          </cell>
        </row>
        <row r="4650">
          <cell r="B4650" t="str">
            <v>N  KRISTIA04</v>
          </cell>
        </row>
        <row r="4651">
          <cell r="B4651" t="str">
            <v>N  MOLDE01</v>
          </cell>
        </row>
        <row r="4652">
          <cell r="B4652" t="str">
            <v>N  OSLO01</v>
          </cell>
        </row>
        <row r="4653">
          <cell r="B4653" t="str">
            <v>N  OSLO02</v>
          </cell>
        </row>
        <row r="4654">
          <cell r="B4654" t="str">
            <v>N  OSLO03</v>
          </cell>
        </row>
        <row r="4655">
          <cell r="B4655" t="str">
            <v>N  OSLO04</v>
          </cell>
        </row>
        <row r="4656">
          <cell r="B4656" t="str">
            <v>N  OSLO07</v>
          </cell>
        </row>
        <row r="4657">
          <cell r="B4657" t="str">
            <v>N  OSLO40</v>
          </cell>
        </row>
        <row r="4658">
          <cell r="B4658" t="str">
            <v>N  OSLO53</v>
          </cell>
        </row>
        <row r="4659">
          <cell r="B4659" t="str">
            <v>N  OSLO58</v>
          </cell>
        </row>
        <row r="4660">
          <cell r="B4660" t="str">
            <v>N  OSLO60</v>
          </cell>
        </row>
        <row r="4661">
          <cell r="B4661" t="str">
            <v>N  OSLO64</v>
          </cell>
        </row>
        <row r="4662">
          <cell r="B4662" t="str">
            <v>N  OSLO65</v>
          </cell>
        </row>
        <row r="4663">
          <cell r="B4663" t="str">
            <v>N  OSLO66</v>
          </cell>
        </row>
        <row r="4664">
          <cell r="B4664" t="str">
            <v>N  OSLO67</v>
          </cell>
        </row>
        <row r="4665">
          <cell r="B4665" t="str">
            <v>N  OSLO68</v>
          </cell>
        </row>
        <row r="4666">
          <cell r="B4666" t="str">
            <v>N  OSLO69</v>
          </cell>
        </row>
        <row r="4667">
          <cell r="B4667" t="str">
            <v>N  OSLO70</v>
          </cell>
        </row>
        <row r="4668">
          <cell r="B4668" t="str">
            <v>N  OSLO71</v>
          </cell>
        </row>
        <row r="4669">
          <cell r="B4669" t="str">
            <v>N  OSLO72</v>
          </cell>
        </row>
        <row r="4670">
          <cell r="B4670" t="str">
            <v>N  SANDVIK02</v>
          </cell>
        </row>
        <row r="4671">
          <cell r="B4671" t="str">
            <v>N  STAVANG01</v>
          </cell>
        </row>
        <row r="4672">
          <cell r="B4672" t="str">
            <v>N  STAVANG09</v>
          </cell>
        </row>
        <row r="4673">
          <cell r="B4673" t="str">
            <v>N  TROMSO01</v>
          </cell>
        </row>
        <row r="4674">
          <cell r="B4674" t="str">
            <v>N  TRONDHE01</v>
          </cell>
        </row>
        <row r="4675">
          <cell r="B4675" t="str">
            <v>N  TRONDHE06</v>
          </cell>
        </row>
        <row r="4676">
          <cell r="B4676" t="str">
            <v>N  VOLDA01</v>
          </cell>
        </row>
        <row r="4677">
          <cell r="B4677" t="str">
            <v>NL AMSTERD01</v>
          </cell>
        </row>
        <row r="4678">
          <cell r="B4678" t="str">
            <v>NL AMSTERD02</v>
          </cell>
        </row>
        <row r="4679">
          <cell r="B4679" t="str">
            <v>NL AMSTERD05</v>
          </cell>
        </row>
        <row r="4680">
          <cell r="B4680" t="str">
            <v>NL AMSTERD06</v>
          </cell>
        </row>
        <row r="4681">
          <cell r="B4681" t="str">
            <v>NL AMSTERD07</v>
          </cell>
        </row>
        <row r="4682">
          <cell r="B4682" t="str">
            <v>NL AMSTERD72</v>
          </cell>
        </row>
        <row r="4683">
          <cell r="B4683" t="str">
            <v>NL APELDO06</v>
          </cell>
        </row>
        <row r="4684">
          <cell r="B4684" t="str">
            <v>NL APELDO07</v>
          </cell>
        </row>
        <row r="4685">
          <cell r="B4685" t="str">
            <v>NL ARNHEM27</v>
          </cell>
        </row>
        <row r="4686">
          <cell r="B4686" t="str">
            <v>NL BREDA01</v>
          </cell>
        </row>
        <row r="4687">
          <cell r="B4687" t="str">
            <v>NL BREDA10</v>
          </cell>
        </row>
        <row r="4688">
          <cell r="B4688" t="str">
            <v>NL BREDA11</v>
          </cell>
        </row>
        <row r="4689">
          <cell r="B4689" t="str">
            <v>NL BREUKEL01</v>
          </cell>
        </row>
        <row r="4690">
          <cell r="B4690" t="str">
            <v>NL DELFT01</v>
          </cell>
        </row>
        <row r="4691">
          <cell r="B4691" t="str">
            <v>NL DELFT05</v>
          </cell>
        </row>
        <row r="4692">
          <cell r="B4692" t="str">
            <v>NL DRONTEN01</v>
          </cell>
        </row>
        <row r="4693">
          <cell r="B4693" t="str">
            <v>NL EDE01</v>
          </cell>
        </row>
        <row r="4694">
          <cell r="B4694" t="str">
            <v>NL EINDHOV03</v>
          </cell>
        </row>
        <row r="4695">
          <cell r="B4695" t="str">
            <v>NL EINDHOV04</v>
          </cell>
        </row>
        <row r="4696">
          <cell r="B4696" t="str">
            <v>NL EINDHOV17</v>
          </cell>
        </row>
        <row r="4697">
          <cell r="B4697" t="str">
            <v>NL ENSCHED01</v>
          </cell>
        </row>
        <row r="4698">
          <cell r="B4698" t="str">
            <v>NL ENSCHED03</v>
          </cell>
        </row>
        <row r="4699">
          <cell r="B4699" t="str">
            <v>NL ENSCHED04</v>
          </cell>
        </row>
        <row r="4700">
          <cell r="B4700" t="str">
            <v>NL GOUDA03</v>
          </cell>
        </row>
        <row r="4701">
          <cell r="B4701" t="str">
            <v>NL GRONING01</v>
          </cell>
        </row>
        <row r="4702">
          <cell r="B4702" t="str">
            <v>NL GRONING03</v>
          </cell>
        </row>
        <row r="4703">
          <cell r="B4703" t="str">
            <v>NL HEERLEN10</v>
          </cell>
        </row>
        <row r="4704">
          <cell r="B4704" t="str">
            <v>NL HEERLEN14</v>
          </cell>
        </row>
        <row r="4705">
          <cell r="B4705" t="str">
            <v>NL HELMOND01</v>
          </cell>
        </row>
        <row r="4706">
          <cell r="B4706" t="str">
            <v>NL KAMPEN02</v>
          </cell>
        </row>
        <row r="4707">
          <cell r="B4707" t="str">
            <v>NL LEEUWAR01</v>
          </cell>
        </row>
        <row r="4708">
          <cell r="B4708" t="str">
            <v>NL LEIDEN01</v>
          </cell>
        </row>
        <row r="4709">
          <cell r="B4709" t="str">
            <v>NL LEIDEN03</v>
          </cell>
        </row>
        <row r="4710">
          <cell r="B4710" t="str">
            <v>NL MAASTRI01</v>
          </cell>
        </row>
        <row r="4711">
          <cell r="B4711" t="str">
            <v>NL MIDDELB02</v>
          </cell>
        </row>
        <row r="4712">
          <cell r="B4712" t="str">
            <v>NL NIJMEGE01</v>
          </cell>
        </row>
        <row r="4713">
          <cell r="B4713" t="str">
            <v>NL ORANJES02</v>
          </cell>
        </row>
        <row r="4714">
          <cell r="B4714" t="str">
            <v>NL ORANJES03</v>
          </cell>
        </row>
        <row r="4715">
          <cell r="B4715" t="str">
            <v>NL ROTTERD01</v>
          </cell>
        </row>
        <row r="4716">
          <cell r="B4716" t="str">
            <v>NL ROTTERD03</v>
          </cell>
        </row>
        <row r="4717">
          <cell r="B4717" t="str">
            <v>NL ROTTERD09</v>
          </cell>
        </row>
        <row r="4718">
          <cell r="B4718" t="str">
            <v>NL ROTTERD46</v>
          </cell>
        </row>
        <row r="4719">
          <cell r="B4719" t="str">
            <v>NL ROTTERD47</v>
          </cell>
        </row>
        <row r="4720">
          <cell r="B4720" t="str">
            <v>NL S-GRAVE05</v>
          </cell>
        </row>
        <row r="4721">
          <cell r="B4721" t="str">
            <v>NL S-GRAVE13</v>
          </cell>
        </row>
        <row r="4722">
          <cell r="B4722" t="str">
            <v>NL S-GRAVE23</v>
          </cell>
        </row>
        <row r="4723">
          <cell r="B4723" t="str">
            <v>NL S-GRAVE37</v>
          </cell>
        </row>
        <row r="4724">
          <cell r="B4724" t="str">
            <v>NL S-HERTO01</v>
          </cell>
        </row>
        <row r="4725">
          <cell r="B4725" t="str">
            <v>NL TILBURG01</v>
          </cell>
        </row>
        <row r="4726">
          <cell r="B4726" t="str">
            <v>NL UTRECHT01</v>
          </cell>
        </row>
        <row r="4727">
          <cell r="B4727" t="str">
            <v>NL UTRECHT24</v>
          </cell>
        </row>
        <row r="4728">
          <cell r="B4728" t="str">
            <v>NL UTRECHT27</v>
          </cell>
        </row>
        <row r="4729">
          <cell r="B4729" t="str">
            <v>NL UTRECHT29</v>
          </cell>
        </row>
        <row r="4730">
          <cell r="B4730" t="str">
            <v>NL UTRECHT34</v>
          </cell>
        </row>
        <row r="4731">
          <cell r="B4731" t="str">
            <v>NL UTRECHT35</v>
          </cell>
        </row>
        <row r="4732">
          <cell r="B4732" t="str">
            <v>NL UTRECHT36</v>
          </cell>
        </row>
        <row r="4733">
          <cell r="B4733" t="str">
            <v>NL UTRECHT37</v>
          </cell>
        </row>
        <row r="4734">
          <cell r="B4734" t="str">
            <v>NL VELP05</v>
          </cell>
        </row>
        <row r="4735">
          <cell r="B4735" t="str">
            <v>NL VLISSIN01</v>
          </cell>
        </row>
        <row r="4736">
          <cell r="B4736" t="str">
            <v>NL WAGENIN01</v>
          </cell>
        </row>
        <row r="4737">
          <cell r="B4737" t="str">
            <v>NL WILLEMS02</v>
          </cell>
        </row>
        <row r="4738">
          <cell r="B4738" t="str">
            <v>NL ZWOLLE05</v>
          </cell>
        </row>
        <row r="4739">
          <cell r="B4739" t="str">
            <v>NL ZWOLLE06</v>
          </cell>
        </row>
        <row r="4740">
          <cell r="B4740" t="str">
            <v>NL ZWOLLE10</v>
          </cell>
        </row>
        <row r="4741">
          <cell r="B4741" t="str">
            <v>P   PORTIMA02</v>
          </cell>
        </row>
        <row r="4742">
          <cell r="B4742" t="str">
            <v>P  ACORES01</v>
          </cell>
        </row>
        <row r="4743">
          <cell r="B4743" t="str">
            <v>P  ALMADA05</v>
          </cell>
        </row>
        <row r="4744">
          <cell r="B4744" t="str">
            <v>P  AMADORA01</v>
          </cell>
        </row>
        <row r="4745">
          <cell r="B4745" t="str">
            <v>P  ARCOZEL01</v>
          </cell>
        </row>
        <row r="4746">
          <cell r="B4746" t="str">
            <v>P  AVEIRO01</v>
          </cell>
        </row>
        <row r="4747">
          <cell r="B4747" t="str">
            <v>P  AVEIRO05</v>
          </cell>
        </row>
        <row r="4748">
          <cell r="B4748" t="str">
            <v>P  AVEIRO07</v>
          </cell>
        </row>
        <row r="4749">
          <cell r="B4749" t="str">
            <v>P  BARCARE01</v>
          </cell>
        </row>
        <row r="4750">
          <cell r="B4750" t="str">
            <v>P  BEJA01</v>
          </cell>
        </row>
        <row r="4751">
          <cell r="B4751" t="str">
            <v>P  BRAGA01</v>
          </cell>
        </row>
        <row r="4752">
          <cell r="B4752" t="str">
            <v>P  BRAGA02</v>
          </cell>
        </row>
        <row r="4753">
          <cell r="B4753" t="str">
            <v>P  BRAGANC01</v>
          </cell>
        </row>
        <row r="4754">
          <cell r="B4754" t="str">
            <v>P  CASTELO01</v>
          </cell>
        </row>
        <row r="4755">
          <cell r="B4755" t="str">
            <v>P  COIMBRA01</v>
          </cell>
        </row>
        <row r="4756">
          <cell r="B4756" t="str">
            <v>P  COIMBRA02</v>
          </cell>
        </row>
        <row r="4757">
          <cell r="B4757" t="str">
            <v>P  COIMBRA05</v>
          </cell>
        </row>
        <row r="4758">
          <cell r="B4758" t="str">
            <v>P  COIMBRA22</v>
          </cell>
        </row>
        <row r="4759">
          <cell r="B4759" t="str">
            <v>P  COIMBRA24</v>
          </cell>
        </row>
        <row r="4760">
          <cell r="B4760" t="str">
            <v>P  COVILHA01</v>
          </cell>
        </row>
        <row r="4761">
          <cell r="B4761" t="str">
            <v>P  ESTORIL01</v>
          </cell>
        </row>
        <row r="4762">
          <cell r="B4762" t="str">
            <v>P  ESTORIL02</v>
          </cell>
        </row>
        <row r="4763">
          <cell r="B4763" t="str">
            <v>P  EVORA01</v>
          </cell>
        </row>
        <row r="4764">
          <cell r="B4764" t="str">
            <v>P  FAFE05</v>
          </cell>
        </row>
        <row r="4765">
          <cell r="B4765" t="str">
            <v>P  FARO02</v>
          </cell>
        </row>
        <row r="4766">
          <cell r="B4766" t="str">
            <v>P  FUNCHAL03</v>
          </cell>
        </row>
        <row r="4767">
          <cell r="B4767" t="str">
            <v>P  FUNCHAL08</v>
          </cell>
        </row>
        <row r="4768">
          <cell r="B4768" t="str">
            <v>P  FUNCHAL09</v>
          </cell>
        </row>
        <row r="4769">
          <cell r="B4769" t="str">
            <v>P  GUARDA01</v>
          </cell>
        </row>
        <row r="4770">
          <cell r="B4770" t="str">
            <v>P  LEIRIA01</v>
          </cell>
        </row>
        <row r="4771">
          <cell r="B4771" t="str">
            <v>P  LISBOA01</v>
          </cell>
        </row>
        <row r="4772">
          <cell r="B4772" t="str">
            <v>P  LISBOA03</v>
          </cell>
        </row>
        <row r="4773">
          <cell r="B4773" t="str">
            <v>P  LISBOA05</v>
          </cell>
        </row>
        <row r="4774">
          <cell r="B4774" t="str">
            <v>P  LISBOA07</v>
          </cell>
        </row>
        <row r="4775">
          <cell r="B4775" t="str">
            <v>P  LISBOA08</v>
          </cell>
        </row>
        <row r="4776">
          <cell r="B4776" t="str">
            <v>P  LISBOA101</v>
          </cell>
        </row>
        <row r="4777">
          <cell r="B4777" t="str">
            <v>P  LISBOA104</v>
          </cell>
        </row>
        <row r="4778">
          <cell r="B4778" t="str">
            <v>P  LISBOA105</v>
          </cell>
        </row>
        <row r="4779">
          <cell r="B4779" t="str">
            <v>P  LISBOA106</v>
          </cell>
        </row>
        <row r="4780">
          <cell r="B4780" t="str">
            <v>P  LISBOA108</v>
          </cell>
        </row>
        <row r="4781">
          <cell r="B4781" t="str">
            <v>P  LISBOA109</v>
          </cell>
        </row>
        <row r="4782">
          <cell r="B4782" t="str">
            <v>P  LISBOA11</v>
          </cell>
        </row>
        <row r="4783">
          <cell r="B4783" t="str">
            <v>P  LISBOA110</v>
          </cell>
        </row>
        <row r="4784">
          <cell r="B4784" t="str">
            <v>P  LISBOA111</v>
          </cell>
        </row>
        <row r="4785">
          <cell r="B4785" t="str">
            <v>P  LISBOA112</v>
          </cell>
        </row>
        <row r="4786">
          <cell r="B4786" t="str">
            <v>P  LISBOA115</v>
          </cell>
        </row>
        <row r="4787">
          <cell r="B4787" t="str">
            <v>P  LISBOA116</v>
          </cell>
        </row>
        <row r="4788">
          <cell r="B4788" t="str">
            <v>P  LISBOA117</v>
          </cell>
        </row>
        <row r="4789">
          <cell r="B4789" t="str">
            <v>P  LISBOA118</v>
          </cell>
        </row>
        <row r="4790">
          <cell r="B4790" t="str">
            <v>P  LISBOA12</v>
          </cell>
        </row>
        <row r="4791">
          <cell r="B4791" t="str">
            <v>P  LISBOA15</v>
          </cell>
        </row>
        <row r="4792">
          <cell r="B4792" t="str">
            <v>P  LISBOA17</v>
          </cell>
        </row>
        <row r="4793">
          <cell r="B4793" t="str">
            <v>P  LISBOA43</v>
          </cell>
        </row>
        <row r="4794">
          <cell r="B4794" t="str">
            <v>P  LISBOA52</v>
          </cell>
        </row>
        <row r="4795">
          <cell r="B4795" t="str">
            <v>P  LISBOA97</v>
          </cell>
        </row>
        <row r="4796">
          <cell r="B4796" t="str">
            <v>P  MAIA01</v>
          </cell>
        </row>
        <row r="4797">
          <cell r="B4797" t="str">
            <v>P  MATOSIN01</v>
          </cell>
        </row>
        <row r="4798">
          <cell r="B4798" t="str">
            <v>P  MONTE-D02</v>
          </cell>
        </row>
        <row r="4799">
          <cell r="B4799" t="str">
            <v>P  PORTALE01</v>
          </cell>
        </row>
        <row r="4800">
          <cell r="B4800" t="str">
            <v>P  PORTO02</v>
          </cell>
        </row>
        <row r="4801">
          <cell r="B4801" t="str">
            <v>P  PORTO05</v>
          </cell>
        </row>
        <row r="4802">
          <cell r="B4802" t="str">
            <v>P  PORTO07</v>
          </cell>
        </row>
        <row r="4803">
          <cell r="B4803" t="str">
            <v>P  PORTO08</v>
          </cell>
        </row>
        <row r="4804">
          <cell r="B4804" t="str">
            <v>P  PORTO11</v>
          </cell>
        </row>
        <row r="4805">
          <cell r="B4805" t="str">
            <v>P  PORTO16</v>
          </cell>
        </row>
        <row r="4806">
          <cell r="B4806" t="str">
            <v>P  PORTO21</v>
          </cell>
        </row>
        <row r="4807">
          <cell r="B4807" t="str">
            <v>P  PORTO25</v>
          </cell>
        </row>
        <row r="4808">
          <cell r="B4808" t="str">
            <v>P  PORTO29</v>
          </cell>
        </row>
        <row r="4809">
          <cell r="B4809" t="str">
            <v>P  PORTO42</v>
          </cell>
        </row>
        <row r="4810">
          <cell r="B4810" t="str">
            <v>P  PORTO56</v>
          </cell>
        </row>
        <row r="4811">
          <cell r="B4811" t="str">
            <v>P  PORTO59</v>
          </cell>
        </row>
        <row r="4812">
          <cell r="B4812" t="str">
            <v>P  SANTARE01</v>
          </cell>
        </row>
        <row r="4813">
          <cell r="B4813" t="str">
            <v>P  SANTARE06</v>
          </cell>
        </row>
        <row r="4814">
          <cell r="B4814" t="str">
            <v>P  SETUBAL01</v>
          </cell>
        </row>
        <row r="4815">
          <cell r="B4815" t="str">
            <v>P  TOMAR01</v>
          </cell>
        </row>
        <row r="4816">
          <cell r="B4816" t="str">
            <v>P  VIANA-D01</v>
          </cell>
        </row>
        <row r="4817">
          <cell r="B4817" t="str">
            <v>P  VILANOV01</v>
          </cell>
        </row>
        <row r="4818">
          <cell r="B4818" t="str">
            <v>P  VILANOV02</v>
          </cell>
        </row>
        <row r="4819">
          <cell r="B4819" t="str">
            <v>P  VILANOV07</v>
          </cell>
        </row>
        <row r="4820">
          <cell r="B4820" t="str">
            <v>P  VILA-RE01</v>
          </cell>
        </row>
        <row r="4821">
          <cell r="B4821" t="str">
            <v>P  VISEU01</v>
          </cell>
        </row>
        <row r="4822">
          <cell r="B4822" t="str">
            <v>P  LISBOA103</v>
          </cell>
        </row>
        <row r="4823">
          <cell r="B4823" t="str">
            <v>P  LISBOA114</v>
          </cell>
        </row>
        <row r="4824">
          <cell r="B4824" t="str">
            <v>PL BIALA01</v>
          </cell>
        </row>
        <row r="4825">
          <cell r="B4825" t="str">
            <v>PL BIALYST01</v>
          </cell>
        </row>
        <row r="4826">
          <cell r="B4826" t="str">
            <v>PL BIALYST02</v>
          </cell>
        </row>
        <row r="4827">
          <cell r="B4827" t="str">
            <v>PL BIALYST03</v>
          </cell>
        </row>
        <row r="4828">
          <cell r="B4828" t="str">
            <v>PL BIALYST04</v>
          </cell>
        </row>
        <row r="4829">
          <cell r="B4829" t="str">
            <v>PL BIALYST09</v>
          </cell>
        </row>
        <row r="4830">
          <cell r="B4830" t="str">
            <v>PL BIALYST10</v>
          </cell>
        </row>
        <row r="4831">
          <cell r="B4831" t="str">
            <v>PL BIALYST11</v>
          </cell>
        </row>
        <row r="4832">
          <cell r="B4832" t="str">
            <v>PL BIELSKO01</v>
          </cell>
        </row>
        <row r="4833">
          <cell r="B4833" t="str">
            <v>PL BIELSKO02</v>
          </cell>
        </row>
        <row r="4834">
          <cell r="B4834" t="str">
            <v>PL BIELSKO04</v>
          </cell>
        </row>
        <row r="4835">
          <cell r="B4835" t="str">
            <v>PL BIELSKO05</v>
          </cell>
        </row>
        <row r="4836">
          <cell r="B4836" t="str">
            <v>PL BIELSKO06</v>
          </cell>
        </row>
        <row r="4837">
          <cell r="B4837" t="str">
            <v>PL BYDGOSZ01</v>
          </cell>
        </row>
        <row r="4838">
          <cell r="B4838" t="str">
            <v>PL BYDGOSZ02</v>
          </cell>
        </row>
        <row r="4839">
          <cell r="B4839" t="str">
            <v>PL BYDGOSZ04</v>
          </cell>
        </row>
        <row r="4840">
          <cell r="B4840" t="str">
            <v>PL BYDGOSZ06</v>
          </cell>
        </row>
        <row r="4841">
          <cell r="B4841" t="str">
            <v>PL BYDGOSZ08</v>
          </cell>
        </row>
        <row r="4842">
          <cell r="B4842" t="str">
            <v>PL CHELM01</v>
          </cell>
        </row>
        <row r="4843">
          <cell r="B4843" t="str">
            <v>PL CHELM02</v>
          </cell>
        </row>
        <row r="4844">
          <cell r="B4844" t="str">
            <v>PL CIECHAN02</v>
          </cell>
        </row>
        <row r="4845">
          <cell r="B4845" t="str">
            <v>PL CZESTOC01</v>
          </cell>
        </row>
        <row r="4846">
          <cell r="B4846" t="str">
            <v>PL CZESTOC02</v>
          </cell>
        </row>
        <row r="4847">
          <cell r="B4847" t="str">
            <v>PL CZESTOC03</v>
          </cell>
        </row>
        <row r="4848">
          <cell r="B4848" t="str">
            <v>PL CZESTOC04</v>
          </cell>
        </row>
        <row r="4849">
          <cell r="B4849" t="str">
            <v>PL CZESTOC05</v>
          </cell>
        </row>
        <row r="4850">
          <cell r="B4850" t="str">
            <v>PL DABROWA01</v>
          </cell>
        </row>
        <row r="4851">
          <cell r="B4851" t="str">
            <v>PL DABROWA02</v>
          </cell>
        </row>
        <row r="4852">
          <cell r="B4852" t="str">
            <v>PL DEBLIN01</v>
          </cell>
        </row>
        <row r="4853">
          <cell r="B4853" t="str">
            <v>PL ELBLAG01</v>
          </cell>
        </row>
        <row r="4854">
          <cell r="B4854" t="str">
            <v>PL ELBLAG02</v>
          </cell>
        </row>
        <row r="4855">
          <cell r="B4855" t="str">
            <v>PL GDANSK01</v>
          </cell>
        </row>
        <row r="4856">
          <cell r="B4856" t="str">
            <v>PL GDANSK02</v>
          </cell>
        </row>
        <row r="4857">
          <cell r="B4857" t="str">
            <v>PL GDANSK03</v>
          </cell>
        </row>
        <row r="4858">
          <cell r="B4858" t="str">
            <v>PL GDANSK04</v>
          </cell>
        </row>
        <row r="4859">
          <cell r="B4859" t="str">
            <v>PL GDANSK05</v>
          </cell>
        </row>
        <row r="4860">
          <cell r="B4860" t="str">
            <v>PL GDANSK06</v>
          </cell>
        </row>
        <row r="4861">
          <cell r="B4861" t="str">
            <v>PL GDANSK07</v>
          </cell>
        </row>
        <row r="4862">
          <cell r="B4862" t="str">
            <v>PL GDANSK08</v>
          </cell>
        </row>
        <row r="4863">
          <cell r="B4863" t="str">
            <v>PL GDANSK10</v>
          </cell>
        </row>
        <row r="4864">
          <cell r="B4864" t="str">
            <v>PL GDANSK11</v>
          </cell>
        </row>
        <row r="4865">
          <cell r="B4865" t="str">
            <v>PL GDANSK12</v>
          </cell>
        </row>
        <row r="4866">
          <cell r="B4866" t="str">
            <v>PL GDANSK14</v>
          </cell>
        </row>
        <row r="4867">
          <cell r="B4867" t="str">
            <v>PL GDANSK15</v>
          </cell>
        </row>
        <row r="4868">
          <cell r="B4868" t="str">
            <v>PL GDANSK16</v>
          </cell>
        </row>
        <row r="4869">
          <cell r="B4869" t="str">
            <v>PL GDYNIA01</v>
          </cell>
        </row>
        <row r="4870">
          <cell r="B4870" t="str">
            <v>PL GDYNIA02</v>
          </cell>
        </row>
        <row r="4871">
          <cell r="B4871" t="str">
            <v>PL GDYNIA03</v>
          </cell>
        </row>
        <row r="4872">
          <cell r="B4872" t="str">
            <v>PL GLIWICE01</v>
          </cell>
        </row>
        <row r="4873">
          <cell r="B4873" t="str">
            <v>PL GLOGOW02</v>
          </cell>
        </row>
        <row r="4874">
          <cell r="B4874" t="str">
            <v>PL GNIEZNO01</v>
          </cell>
        </row>
        <row r="4875">
          <cell r="B4875" t="str">
            <v>PL GORZOW01</v>
          </cell>
        </row>
        <row r="4876">
          <cell r="B4876" t="str">
            <v>PL JAROSLA02</v>
          </cell>
        </row>
        <row r="4877">
          <cell r="B4877" t="str">
            <v>PL JELENIA01</v>
          </cell>
        </row>
        <row r="4878">
          <cell r="B4878" t="str">
            <v>PL JOZEFOW01</v>
          </cell>
        </row>
        <row r="4879">
          <cell r="B4879" t="str">
            <v>PL KALISZ01</v>
          </cell>
        </row>
        <row r="4880">
          <cell r="B4880" t="str">
            <v>PL KATOWIC01</v>
          </cell>
        </row>
        <row r="4881">
          <cell r="B4881" t="str">
            <v>PL KATOWIC02</v>
          </cell>
        </row>
        <row r="4882">
          <cell r="B4882" t="str">
            <v>PL KATOWIC03</v>
          </cell>
        </row>
        <row r="4883">
          <cell r="B4883" t="str">
            <v>PL KATOWIC04</v>
          </cell>
        </row>
        <row r="4884">
          <cell r="B4884" t="str">
            <v>PL KATOWIC05</v>
          </cell>
        </row>
        <row r="4885">
          <cell r="B4885" t="str">
            <v>PL KATOWIC07</v>
          </cell>
        </row>
        <row r="4886">
          <cell r="B4886" t="str">
            <v>PL KATOWIC08</v>
          </cell>
        </row>
        <row r="4887">
          <cell r="B4887" t="str">
            <v>PL KATOWIC12</v>
          </cell>
        </row>
        <row r="4888">
          <cell r="B4888" t="str">
            <v>PL KATOWIC13</v>
          </cell>
        </row>
        <row r="4889">
          <cell r="B4889" t="str">
            <v>PL KATOWIC14</v>
          </cell>
        </row>
        <row r="4890">
          <cell r="B4890" t="str">
            <v>PL KATOWIC15</v>
          </cell>
        </row>
        <row r="4891">
          <cell r="B4891" t="str">
            <v>PL KIELCE01</v>
          </cell>
        </row>
        <row r="4892">
          <cell r="B4892" t="str">
            <v>PL KIELCE02</v>
          </cell>
        </row>
        <row r="4893">
          <cell r="B4893" t="str">
            <v>PL KIELCE05</v>
          </cell>
        </row>
        <row r="4894">
          <cell r="B4894" t="str">
            <v>PL KIELCE08</v>
          </cell>
        </row>
        <row r="4895">
          <cell r="B4895" t="str">
            <v>PL KIELCE12</v>
          </cell>
        </row>
        <row r="4896">
          <cell r="B4896" t="str">
            <v>PL KIELCE13</v>
          </cell>
        </row>
        <row r="4897">
          <cell r="B4897" t="str">
            <v>PL KONIN02</v>
          </cell>
        </row>
        <row r="4898">
          <cell r="B4898" t="str">
            <v>PL KONIN03</v>
          </cell>
        </row>
        <row r="4899">
          <cell r="B4899" t="str">
            <v>PL KOSZALI01</v>
          </cell>
        </row>
        <row r="4900">
          <cell r="B4900" t="str">
            <v>PL KOSZALI03</v>
          </cell>
        </row>
        <row r="4901">
          <cell r="B4901" t="str">
            <v>PL KRAKOW01</v>
          </cell>
        </row>
        <row r="4902">
          <cell r="B4902" t="str">
            <v>PL KRAKOW02</v>
          </cell>
        </row>
        <row r="4903">
          <cell r="B4903" t="str">
            <v>PL KRAKOW03</v>
          </cell>
        </row>
        <row r="4904">
          <cell r="B4904" t="str">
            <v>PL KRAKOW04</v>
          </cell>
        </row>
        <row r="4905">
          <cell r="B4905" t="str">
            <v>PL KRAKOW05</v>
          </cell>
        </row>
        <row r="4906">
          <cell r="B4906" t="str">
            <v>PL KRAKOW06</v>
          </cell>
        </row>
        <row r="4907">
          <cell r="B4907" t="str">
            <v>PL KRAKOW08</v>
          </cell>
        </row>
        <row r="4908">
          <cell r="B4908" t="str">
            <v>PL KRAKOW09</v>
          </cell>
        </row>
        <row r="4909">
          <cell r="B4909" t="str">
            <v>PL KRAKOW10</v>
          </cell>
        </row>
        <row r="4910">
          <cell r="B4910" t="str">
            <v>PL KRAKOW11</v>
          </cell>
        </row>
        <row r="4911">
          <cell r="B4911" t="str">
            <v>PL KRAKOW12</v>
          </cell>
        </row>
        <row r="4912">
          <cell r="B4912" t="str">
            <v>PL KRAKOW15</v>
          </cell>
        </row>
        <row r="4913">
          <cell r="B4913" t="str">
            <v>PL KRAKOW17</v>
          </cell>
        </row>
        <row r="4914">
          <cell r="B4914" t="str">
            <v>PL KRAKOW18</v>
          </cell>
        </row>
        <row r="4915">
          <cell r="B4915" t="str">
            <v>PL KRAKOW19</v>
          </cell>
        </row>
        <row r="4916">
          <cell r="B4916" t="str">
            <v>PL KRAKOW20</v>
          </cell>
        </row>
        <row r="4917">
          <cell r="B4917" t="str">
            <v>PL KRAKOW23</v>
          </cell>
        </row>
        <row r="4918">
          <cell r="B4918" t="str">
            <v>PL KRAKOW25</v>
          </cell>
        </row>
        <row r="4919">
          <cell r="B4919" t="str">
            <v>PL KRAKOW26</v>
          </cell>
        </row>
        <row r="4920">
          <cell r="B4920" t="str">
            <v>PL KRAKOW28</v>
          </cell>
        </row>
        <row r="4921">
          <cell r="B4921" t="str">
            <v>PL KRAKOW29</v>
          </cell>
        </row>
        <row r="4922">
          <cell r="B4922" t="str">
            <v>PL KRAKOW30</v>
          </cell>
        </row>
        <row r="4923">
          <cell r="B4923" t="str">
            <v>PL KRAKOW31</v>
          </cell>
        </row>
        <row r="4924">
          <cell r="B4924" t="str">
            <v>PL KROSNO01</v>
          </cell>
        </row>
        <row r="4925">
          <cell r="B4925" t="str">
            <v>PL KWIDZYN01</v>
          </cell>
        </row>
        <row r="4926">
          <cell r="B4926" t="str">
            <v>PL LEGNICA01</v>
          </cell>
        </row>
        <row r="4927">
          <cell r="B4927" t="str">
            <v>PL LESZNO01</v>
          </cell>
        </row>
        <row r="4928">
          <cell r="B4928" t="str">
            <v>PL LESZNO03</v>
          </cell>
        </row>
        <row r="4929">
          <cell r="B4929" t="str">
            <v>PL LODZ01</v>
          </cell>
        </row>
        <row r="4930">
          <cell r="B4930" t="str">
            <v>PL LODZ02</v>
          </cell>
        </row>
        <row r="4931">
          <cell r="B4931" t="str">
            <v>PL LODZ03</v>
          </cell>
        </row>
        <row r="4932">
          <cell r="B4932" t="str">
            <v>PL LODZ04</v>
          </cell>
        </row>
        <row r="4933">
          <cell r="B4933" t="str">
            <v>PL LODZ05</v>
          </cell>
        </row>
        <row r="4934">
          <cell r="B4934" t="str">
            <v>PL LODZ07</v>
          </cell>
        </row>
        <row r="4935">
          <cell r="B4935" t="str">
            <v>PL LODZ09</v>
          </cell>
        </row>
        <row r="4936">
          <cell r="B4936" t="str">
            <v>PL LODZ21</v>
          </cell>
        </row>
        <row r="4937">
          <cell r="B4937" t="str">
            <v>PL LODZ22</v>
          </cell>
        </row>
        <row r="4938">
          <cell r="B4938" t="str">
            <v>PL LODZ23</v>
          </cell>
        </row>
        <row r="4939">
          <cell r="B4939" t="str">
            <v>PL LODZ24</v>
          </cell>
        </row>
        <row r="4940">
          <cell r="B4940" t="str">
            <v>PL LOMZA03</v>
          </cell>
        </row>
        <row r="4941">
          <cell r="B4941" t="str">
            <v>PL LOMZA04</v>
          </cell>
        </row>
        <row r="4942">
          <cell r="B4942" t="str">
            <v>PL LOMZA05</v>
          </cell>
        </row>
        <row r="4943">
          <cell r="B4943" t="str">
            <v>PL LUBIN02</v>
          </cell>
        </row>
        <row r="4944">
          <cell r="B4944" t="str">
            <v>PL LUBLIN01</v>
          </cell>
        </row>
        <row r="4945">
          <cell r="B4945" t="str">
            <v>PL LUBLIN02</v>
          </cell>
        </row>
        <row r="4946">
          <cell r="B4946" t="str">
            <v>PL LUBLIN03</v>
          </cell>
        </row>
        <row r="4947">
          <cell r="B4947" t="str">
            <v>PL LUBLIN04</v>
          </cell>
        </row>
        <row r="4948">
          <cell r="B4948" t="str">
            <v>PL LUBLIN05</v>
          </cell>
        </row>
        <row r="4949">
          <cell r="B4949" t="str">
            <v>PL LUBLIN06</v>
          </cell>
        </row>
        <row r="4950">
          <cell r="B4950" t="str">
            <v>PL LUBLIN08</v>
          </cell>
        </row>
        <row r="4951">
          <cell r="B4951" t="str">
            <v>PL LUBLIN09</v>
          </cell>
        </row>
        <row r="4952">
          <cell r="B4952" t="str">
            <v>PL LUBLIN10</v>
          </cell>
        </row>
        <row r="4953">
          <cell r="B4953" t="str">
            <v>PL NOWY-SA01</v>
          </cell>
        </row>
        <row r="4954">
          <cell r="B4954" t="str">
            <v>PL NOWY-SA02</v>
          </cell>
        </row>
        <row r="4955">
          <cell r="B4955" t="str">
            <v>PL NOWY-TA01</v>
          </cell>
        </row>
        <row r="4956">
          <cell r="B4956" t="str">
            <v>PL NYSA01</v>
          </cell>
        </row>
        <row r="4957">
          <cell r="B4957" t="str">
            <v>PL OLSZTYN01</v>
          </cell>
        </row>
        <row r="4958">
          <cell r="B4958" t="str">
            <v>PL OLSZTYN07</v>
          </cell>
        </row>
        <row r="4959">
          <cell r="B4959" t="str">
            <v>PL OLSZTYN08</v>
          </cell>
        </row>
        <row r="4960">
          <cell r="B4960" t="str">
            <v>PL OPOLE01</v>
          </cell>
        </row>
        <row r="4961">
          <cell r="B4961" t="str">
            <v>PL OPOLE02</v>
          </cell>
        </row>
        <row r="4962">
          <cell r="B4962" t="str">
            <v>PL OPOLE04</v>
          </cell>
        </row>
        <row r="4963">
          <cell r="B4963" t="str">
            <v>PL OPOLE05</v>
          </cell>
        </row>
        <row r="4964">
          <cell r="B4964" t="str">
            <v>PL OSTROWI01</v>
          </cell>
        </row>
        <row r="4965">
          <cell r="B4965" t="str">
            <v>PL OSWIECI01</v>
          </cell>
        </row>
        <row r="4966">
          <cell r="B4966" t="str">
            <v>PL PILA02</v>
          </cell>
        </row>
        <row r="4967">
          <cell r="B4967" t="str">
            <v>PL PLOCK01</v>
          </cell>
        </row>
        <row r="4968">
          <cell r="B4968" t="str">
            <v>PL PLOCK02</v>
          </cell>
        </row>
        <row r="4969">
          <cell r="B4969" t="str">
            <v>PL POZNAN01</v>
          </cell>
        </row>
        <row r="4970">
          <cell r="B4970" t="str">
            <v>PL POZNAN02</v>
          </cell>
        </row>
        <row r="4971">
          <cell r="B4971" t="str">
            <v>PL POZNAN03</v>
          </cell>
        </row>
        <row r="4972">
          <cell r="B4972" t="str">
            <v>PL POZNAN04</v>
          </cell>
        </row>
        <row r="4973">
          <cell r="B4973" t="str">
            <v>PL POZNAN05</v>
          </cell>
        </row>
        <row r="4974">
          <cell r="B4974" t="str">
            <v>PL POZNAN06</v>
          </cell>
        </row>
        <row r="4975">
          <cell r="B4975" t="str">
            <v>PL POZNAN08</v>
          </cell>
        </row>
        <row r="4976">
          <cell r="B4976" t="str">
            <v>PL POZNAN10</v>
          </cell>
        </row>
        <row r="4977">
          <cell r="B4977" t="str">
            <v>PL POZNAN12</v>
          </cell>
        </row>
        <row r="4978">
          <cell r="B4978" t="str">
            <v>PL POZNAN13</v>
          </cell>
        </row>
        <row r="4979">
          <cell r="B4979" t="str">
            <v>PL POZNAN14</v>
          </cell>
        </row>
        <row r="4980">
          <cell r="B4980" t="str">
            <v>PL POZNAN16</v>
          </cell>
        </row>
        <row r="4981">
          <cell r="B4981" t="str">
            <v>PL POZNAN17</v>
          </cell>
        </row>
        <row r="4982">
          <cell r="B4982" t="str">
            <v>PL POZNAN19</v>
          </cell>
        </row>
        <row r="4983">
          <cell r="B4983" t="str">
            <v>PL POZNAN22</v>
          </cell>
        </row>
        <row r="4984">
          <cell r="B4984" t="str">
            <v>PL POZNAN24</v>
          </cell>
        </row>
        <row r="4985">
          <cell r="B4985" t="str">
            <v>PL POZNAN25</v>
          </cell>
        </row>
        <row r="4986">
          <cell r="B4986" t="str">
            <v>PL POZNAN28</v>
          </cell>
        </row>
        <row r="4987">
          <cell r="B4987" t="str">
            <v>PL POZNAN29</v>
          </cell>
        </row>
        <row r="4988">
          <cell r="B4988" t="str">
            <v>PL PRZEMYS01</v>
          </cell>
        </row>
        <row r="4989">
          <cell r="B4989" t="str">
            <v>PL PRZEMYS02</v>
          </cell>
        </row>
        <row r="4990">
          <cell r="B4990" t="str">
            <v>PL RACIBOR01</v>
          </cell>
        </row>
        <row r="4991">
          <cell r="B4991" t="str">
            <v>PL RADOM01</v>
          </cell>
        </row>
        <row r="4992">
          <cell r="B4992" t="str">
            <v>PL RADOM04</v>
          </cell>
        </row>
        <row r="4993">
          <cell r="B4993" t="str">
            <v>PL RADOM07</v>
          </cell>
        </row>
        <row r="4994">
          <cell r="B4994" t="str">
            <v>PL RZESZOW01</v>
          </cell>
        </row>
        <row r="4995">
          <cell r="B4995" t="str">
            <v>PL RZESZOW02</v>
          </cell>
        </row>
        <row r="4996">
          <cell r="B4996" t="str">
            <v>PL RZESZOW03</v>
          </cell>
        </row>
        <row r="4997">
          <cell r="B4997" t="str">
            <v>PL SANOK01</v>
          </cell>
        </row>
        <row r="4998">
          <cell r="B4998" t="str">
            <v>PL SIEDLCE01</v>
          </cell>
        </row>
        <row r="4999">
          <cell r="B4999" t="str">
            <v>PL SIEDLCE03</v>
          </cell>
        </row>
        <row r="5000">
          <cell r="B5000" t="str">
            <v>PL SKIERNI02</v>
          </cell>
        </row>
        <row r="5001">
          <cell r="B5001" t="str">
            <v>PL SLUPSK01</v>
          </cell>
        </row>
        <row r="5002">
          <cell r="B5002" t="str">
            <v>PL SOPOT01</v>
          </cell>
        </row>
        <row r="5003">
          <cell r="B5003" t="str">
            <v>PL SOSNOWI01</v>
          </cell>
        </row>
        <row r="5004">
          <cell r="B5004" t="str">
            <v>PL SUCHA-B01</v>
          </cell>
        </row>
        <row r="5005">
          <cell r="B5005" t="str">
            <v>PL SUWALKI03</v>
          </cell>
        </row>
        <row r="5006">
          <cell r="B5006" t="str">
            <v>PL SZCZECI01</v>
          </cell>
        </row>
        <row r="5007">
          <cell r="B5007" t="str">
            <v>PL SZCZECI02</v>
          </cell>
        </row>
        <row r="5008">
          <cell r="B5008" t="str">
            <v>PL SZCZECI03</v>
          </cell>
        </row>
        <row r="5009">
          <cell r="B5009" t="str">
            <v>PL SZCZECI05</v>
          </cell>
        </row>
        <row r="5010">
          <cell r="B5010" t="str">
            <v>PL SZCZECI12</v>
          </cell>
        </row>
        <row r="5011">
          <cell r="B5011" t="str">
            <v>PL SZCZECI15</v>
          </cell>
        </row>
        <row r="5012">
          <cell r="B5012" t="str">
            <v>PL SZCZECI18</v>
          </cell>
        </row>
        <row r="5013">
          <cell r="B5013" t="str">
            <v>PL SZCZYTN02</v>
          </cell>
        </row>
        <row r="5014">
          <cell r="B5014" t="str">
            <v>PL TARNOBR01</v>
          </cell>
        </row>
        <row r="5015">
          <cell r="B5015" t="str">
            <v>PL TARNOW01</v>
          </cell>
        </row>
        <row r="5016">
          <cell r="B5016" t="str">
            <v>PL TARNOW02</v>
          </cell>
        </row>
        <row r="5017">
          <cell r="B5017" t="str">
            <v>PL TORUN01</v>
          </cell>
        </row>
        <row r="5018">
          <cell r="B5018" t="str">
            <v>PL TORUN02</v>
          </cell>
        </row>
        <row r="5019">
          <cell r="B5019" t="str">
            <v>PL TORUN03</v>
          </cell>
        </row>
        <row r="5020">
          <cell r="B5020" t="str">
            <v>PL TORUN04</v>
          </cell>
        </row>
        <row r="5021">
          <cell r="B5021" t="str">
            <v>PL WALBRZY04</v>
          </cell>
        </row>
        <row r="5022">
          <cell r="B5022" t="str">
            <v>PL WALCZ01</v>
          </cell>
        </row>
        <row r="5023">
          <cell r="B5023" t="str">
            <v>PL WARSZAW01</v>
          </cell>
        </row>
        <row r="5024">
          <cell r="B5024" t="str">
            <v>PL WARSZAW02</v>
          </cell>
        </row>
        <row r="5025">
          <cell r="B5025" t="str">
            <v>PL WARSZAW03</v>
          </cell>
        </row>
        <row r="5026">
          <cell r="B5026" t="str">
            <v>PL WARSZAW04</v>
          </cell>
        </row>
        <row r="5027">
          <cell r="B5027" t="str">
            <v>PL WARSZAW05</v>
          </cell>
        </row>
        <row r="5028">
          <cell r="B5028" t="str">
            <v>PL WARSZAW06</v>
          </cell>
        </row>
        <row r="5029">
          <cell r="B5029" t="str">
            <v>PL WARSZAW07</v>
          </cell>
        </row>
        <row r="5030">
          <cell r="B5030" t="str">
            <v>PL WARSZAW08</v>
          </cell>
        </row>
        <row r="5031">
          <cell r="B5031" t="str">
            <v>PL WARSZAW09</v>
          </cell>
        </row>
        <row r="5032">
          <cell r="B5032" t="str">
            <v>PL WARSZAW10</v>
          </cell>
        </row>
        <row r="5033">
          <cell r="B5033" t="str">
            <v>PL WARSZAW100</v>
          </cell>
        </row>
        <row r="5034">
          <cell r="B5034" t="str">
            <v>PL WARSZAW101</v>
          </cell>
        </row>
        <row r="5035">
          <cell r="B5035" t="str">
            <v>PL WARSZAW102</v>
          </cell>
        </row>
        <row r="5036">
          <cell r="B5036" t="str">
            <v>PL WARSZAW103</v>
          </cell>
        </row>
        <row r="5037">
          <cell r="B5037" t="str">
            <v>PL WARSZAW11</v>
          </cell>
        </row>
        <row r="5038">
          <cell r="B5038" t="str">
            <v>PL WARSZAW12</v>
          </cell>
        </row>
        <row r="5039">
          <cell r="B5039" t="str">
            <v>PL WARSZAW14</v>
          </cell>
        </row>
        <row r="5040">
          <cell r="B5040" t="str">
            <v>PL WARSZAW17</v>
          </cell>
        </row>
        <row r="5041">
          <cell r="B5041" t="str">
            <v>PL WARSZAW19</v>
          </cell>
        </row>
        <row r="5042">
          <cell r="B5042" t="str">
            <v>PL WARSZAW21</v>
          </cell>
        </row>
        <row r="5043">
          <cell r="B5043" t="str">
            <v>PL WARSZAW22</v>
          </cell>
        </row>
        <row r="5044">
          <cell r="B5044" t="str">
            <v>PL WARSZAW23</v>
          </cell>
        </row>
        <row r="5045">
          <cell r="B5045" t="str">
            <v>PL WARSZAW26</v>
          </cell>
        </row>
        <row r="5046">
          <cell r="B5046" t="str">
            <v>PL WARSZAW28</v>
          </cell>
        </row>
        <row r="5047">
          <cell r="B5047" t="str">
            <v>PL WARSZAW33</v>
          </cell>
        </row>
        <row r="5048">
          <cell r="B5048" t="str">
            <v>PL WARSZAW35</v>
          </cell>
        </row>
        <row r="5049">
          <cell r="B5049" t="str">
            <v>PL WARSZAW37</v>
          </cell>
        </row>
        <row r="5050">
          <cell r="B5050" t="str">
            <v>PL WARSZAW41</v>
          </cell>
        </row>
        <row r="5051">
          <cell r="B5051" t="str">
            <v>PL WARSZAW46</v>
          </cell>
        </row>
        <row r="5052">
          <cell r="B5052" t="str">
            <v>PL WARSZAW53</v>
          </cell>
        </row>
        <row r="5053">
          <cell r="B5053" t="str">
            <v>PL WARSZAW59</v>
          </cell>
        </row>
        <row r="5054">
          <cell r="B5054" t="str">
            <v>PL WARSZAW61</v>
          </cell>
        </row>
        <row r="5055">
          <cell r="B5055" t="str">
            <v>PL WARSZAW62</v>
          </cell>
        </row>
        <row r="5056">
          <cell r="B5056" t="str">
            <v>PL WARSZAW63</v>
          </cell>
        </row>
        <row r="5057">
          <cell r="B5057" t="str">
            <v>PL WARSZAW66</v>
          </cell>
        </row>
        <row r="5058">
          <cell r="B5058" t="str">
            <v>PL WARSZAW68</v>
          </cell>
        </row>
        <row r="5059">
          <cell r="B5059" t="str">
            <v>PL WARSZAW72</v>
          </cell>
        </row>
        <row r="5060">
          <cell r="B5060" t="str">
            <v>PL WARSZAW73</v>
          </cell>
        </row>
        <row r="5061">
          <cell r="B5061" t="str">
            <v>PL WARSZAW76</v>
          </cell>
        </row>
        <row r="5062">
          <cell r="B5062" t="str">
            <v>PL WARSZAW77</v>
          </cell>
        </row>
        <row r="5063">
          <cell r="B5063" t="str">
            <v>PL WARSZAW78</v>
          </cell>
        </row>
        <row r="5064">
          <cell r="B5064" t="str">
            <v>PL WARSZAW79</v>
          </cell>
        </row>
        <row r="5065">
          <cell r="B5065" t="str">
            <v>PL WARSZAW80</v>
          </cell>
        </row>
        <row r="5066">
          <cell r="B5066" t="str">
            <v>PL WARSZAW81</v>
          </cell>
        </row>
        <row r="5067">
          <cell r="B5067" t="str">
            <v>PL WARSZAW83</v>
          </cell>
        </row>
        <row r="5068">
          <cell r="B5068" t="str">
            <v>PL WARSZAW84</v>
          </cell>
        </row>
        <row r="5069">
          <cell r="B5069" t="str">
            <v>PL WARSZAW85</v>
          </cell>
        </row>
        <row r="5070">
          <cell r="B5070" t="str">
            <v>PL WARSZAW86</v>
          </cell>
        </row>
        <row r="5071">
          <cell r="B5071" t="str">
            <v>PL WARSZAW87</v>
          </cell>
        </row>
        <row r="5072">
          <cell r="B5072" t="str">
            <v>PL WARSZAW89</v>
          </cell>
        </row>
        <row r="5073">
          <cell r="B5073" t="str">
            <v>PL WARSZAW90</v>
          </cell>
        </row>
        <row r="5074">
          <cell r="B5074" t="str">
            <v>PL WARSZAW91</v>
          </cell>
        </row>
        <row r="5075">
          <cell r="B5075" t="str">
            <v>PL WARSZAW92</v>
          </cell>
        </row>
        <row r="5076">
          <cell r="B5076" t="str">
            <v>PL WARSZAW94</v>
          </cell>
        </row>
        <row r="5077">
          <cell r="B5077" t="str">
            <v>PL WARSZAW95</v>
          </cell>
        </row>
        <row r="5078">
          <cell r="B5078" t="str">
            <v>PL WARSZAW96</v>
          </cell>
        </row>
        <row r="5079">
          <cell r="B5079" t="str">
            <v>PL WARSZAW97</v>
          </cell>
        </row>
        <row r="5080">
          <cell r="B5080" t="str">
            <v>PL WARSZAW98</v>
          </cell>
        </row>
        <row r="5081">
          <cell r="B5081" t="str">
            <v>PL WARSZAW99</v>
          </cell>
        </row>
        <row r="5082">
          <cell r="B5082" t="str">
            <v>PL WLOCLAW01</v>
          </cell>
        </row>
        <row r="5083">
          <cell r="B5083" t="str">
            <v>PL WLOCLAW02</v>
          </cell>
        </row>
        <row r="5084">
          <cell r="B5084" t="str">
            <v>PL WROCLAW01</v>
          </cell>
        </row>
        <row r="5085">
          <cell r="B5085" t="str">
            <v>PL WROCLAW02</v>
          </cell>
        </row>
        <row r="5086">
          <cell r="B5086" t="str">
            <v>PL WROCLAW03</v>
          </cell>
        </row>
        <row r="5087">
          <cell r="B5087" t="str">
            <v>PL WROCLAW04</v>
          </cell>
        </row>
        <row r="5088">
          <cell r="B5088" t="str">
            <v>PL WROCLAW05</v>
          </cell>
        </row>
        <row r="5089">
          <cell r="B5089" t="str">
            <v>PL WROCLAW06</v>
          </cell>
        </row>
        <row r="5090">
          <cell r="B5090" t="str">
            <v>PL WROCLAW07</v>
          </cell>
        </row>
        <row r="5091">
          <cell r="B5091" t="str">
            <v>PL WROCLAW08</v>
          </cell>
        </row>
        <row r="5092">
          <cell r="B5092" t="str">
            <v>PL WROCLAW12</v>
          </cell>
        </row>
        <row r="5093">
          <cell r="B5093" t="str">
            <v>PL WROCLAW13</v>
          </cell>
        </row>
        <row r="5094">
          <cell r="B5094" t="str">
            <v>PL WROCLAW14</v>
          </cell>
        </row>
        <row r="5095">
          <cell r="B5095" t="str">
            <v>PL WROCLAW15</v>
          </cell>
        </row>
        <row r="5096">
          <cell r="B5096" t="str">
            <v>PL WROCLAW16</v>
          </cell>
        </row>
        <row r="5097">
          <cell r="B5097" t="str">
            <v>PL WROCLAW21</v>
          </cell>
        </row>
        <row r="5098">
          <cell r="B5098" t="str">
            <v>PL WROCLAW22</v>
          </cell>
        </row>
        <row r="5099">
          <cell r="B5099" t="str">
            <v>PL WROCLAW23</v>
          </cell>
        </row>
        <row r="5100">
          <cell r="B5100" t="str">
            <v>PL WROCLAW25</v>
          </cell>
        </row>
        <row r="5101">
          <cell r="B5101" t="str">
            <v>PL WROCLAW27</v>
          </cell>
        </row>
        <row r="5102">
          <cell r="B5102" t="str">
            <v>PL WROCLAW28</v>
          </cell>
        </row>
        <row r="5103">
          <cell r="B5103" t="str">
            <v>PL WROCLAW29</v>
          </cell>
        </row>
        <row r="5104">
          <cell r="B5104" t="str">
            <v>PL WROCLAW30</v>
          </cell>
        </row>
        <row r="5105">
          <cell r="B5105" t="str">
            <v>PL ZAMOSC02</v>
          </cell>
        </row>
        <row r="5106">
          <cell r="B5106" t="str">
            <v>PL ZAMOSC03</v>
          </cell>
        </row>
        <row r="5107">
          <cell r="B5107" t="str">
            <v>PL ZARY01</v>
          </cell>
        </row>
        <row r="5108">
          <cell r="B5108" t="str">
            <v>PL ZIELONA01</v>
          </cell>
        </row>
        <row r="5109">
          <cell r="B5109" t="str">
            <v>RO ALBAIU01</v>
          </cell>
        </row>
        <row r="5110">
          <cell r="B5110" t="str">
            <v>RO ARAD01</v>
          </cell>
        </row>
        <row r="5111">
          <cell r="B5111" t="str">
            <v>RO ARAD02</v>
          </cell>
        </row>
        <row r="5112">
          <cell r="B5112" t="str">
            <v>RO BACAU01</v>
          </cell>
        </row>
        <row r="5113">
          <cell r="B5113" t="str">
            <v>RO BACAU02</v>
          </cell>
        </row>
        <row r="5114">
          <cell r="B5114" t="str">
            <v>RO BRASOV01</v>
          </cell>
        </row>
        <row r="5115">
          <cell r="B5115" t="str">
            <v>RO BRASOV03</v>
          </cell>
        </row>
        <row r="5116">
          <cell r="B5116" t="str">
            <v>RO BUCURES02</v>
          </cell>
        </row>
        <row r="5117">
          <cell r="B5117" t="str">
            <v>RO BUCURES03</v>
          </cell>
        </row>
        <row r="5118">
          <cell r="B5118" t="str">
            <v>RO BUCURES04</v>
          </cell>
        </row>
        <row r="5119">
          <cell r="B5119" t="str">
            <v>RO BUCURES06</v>
          </cell>
        </row>
        <row r="5120">
          <cell r="B5120" t="str">
            <v>RO BUCURES07</v>
          </cell>
        </row>
        <row r="5121">
          <cell r="B5121" t="str">
            <v>RO BUCURES08</v>
          </cell>
        </row>
        <row r="5122">
          <cell r="B5122" t="str">
            <v>RO BUCURES09</v>
          </cell>
        </row>
        <row r="5123">
          <cell r="B5123" t="str">
            <v>RO BUCURES10</v>
          </cell>
        </row>
        <row r="5124">
          <cell r="B5124" t="str">
            <v>RO BUCURES11</v>
          </cell>
        </row>
        <row r="5125">
          <cell r="B5125" t="str">
            <v>RO BUCURES12</v>
          </cell>
        </row>
        <row r="5126">
          <cell r="B5126" t="str">
            <v>RO BUCURES13</v>
          </cell>
        </row>
        <row r="5127">
          <cell r="B5127" t="str">
            <v>RO BUCURES14</v>
          </cell>
        </row>
        <row r="5128">
          <cell r="B5128" t="str">
            <v>RO BUCURES16</v>
          </cell>
        </row>
        <row r="5129">
          <cell r="B5129" t="str">
            <v>RO BUCURES17</v>
          </cell>
        </row>
        <row r="5130">
          <cell r="B5130" t="str">
            <v>RO BUCURES18</v>
          </cell>
        </row>
        <row r="5131">
          <cell r="B5131" t="str">
            <v>RO BUCURES20</v>
          </cell>
        </row>
        <row r="5132">
          <cell r="B5132" t="str">
            <v>RO BUCURES25</v>
          </cell>
        </row>
        <row r="5133">
          <cell r="B5133" t="str">
            <v>RO BUCURES27</v>
          </cell>
        </row>
        <row r="5134">
          <cell r="B5134" t="str">
            <v>RO BUCURES29</v>
          </cell>
        </row>
        <row r="5135">
          <cell r="B5135" t="str">
            <v>RO BUCURES31</v>
          </cell>
        </row>
        <row r="5136">
          <cell r="B5136" t="str">
            <v>RO BUCURES32</v>
          </cell>
        </row>
        <row r="5137">
          <cell r="B5137" t="str">
            <v>RO BUCURES33</v>
          </cell>
        </row>
        <row r="5138">
          <cell r="B5138" t="str">
            <v>RO BUCURES37</v>
          </cell>
        </row>
        <row r="5139">
          <cell r="B5139" t="str">
            <v>RO BUCURES38</v>
          </cell>
        </row>
        <row r="5140">
          <cell r="B5140" t="str">
            <v>RO BUCURES39</v>
          </cell>
        </row>
        <row r="5141">
          <cell r="B5141" t="str">
            <v>RO BUCURES40</v>
          </cell>
        </row>
        <row r="5142">
          <cell r="B5142" t="str">
            <v>RO BUCURES41</v>
          </cell>
        </row>
        <row r="5143">
          <cell r="B5143" t="str">
            <v>RO BUCURES42</v>
          </cell>
        </row>
        <row r="5144">
          <cell r="B5144" t="str">
            <v>RO CLUJNAP01</v>
          </cell>
        </row>
        <row r="5145">
          <cell r="B5145" t="str">
            <v>RO CLUJNAP02</v>
          </cell>
        </row>
        <row r="5146">
          <cell r="B5146" t="str">
            <v>RO CLUJNAP03</v>
          </cell>
        </row>
        <row r="5147">
          <cell r="B5147" t="str">
            <v>RO CLUJNAP04</v>
          </cell>
        </row>
        <row r="5148">
          <cell r="B5148" t="str">
            <v>RO CLUJNAP05</v>
          </cell>
        </row>
        <row r="5149">
          <cell r="B5149" t="str">
            <v>RO CLUJNAP06</v>
          </cell>
        </row>
        <row r="5150">
          <cell r="B5150" t="str">
            <v>RO CLUJNAP07</v>
          </cell>
        </row>
        <row r="5151">
          <cell r="B5151" t="str">
            <v>RO CLUJNAP08</v>
          </cell>
        </row>
        <row r="5152">
          <cell r="B5152" t="str">
            <v>RO CLUJNAP09</v>
          </cell>
        </row>
        <row r="5153">
          <cell r="B5153" t="str">
            <v>RO CONSTAN01</v>
          </cell>
        </row>
        <row r="5154">
          <cell r="B5154" t="str">
            <v>RO CONSTAN02</v>
          </cell>
        </row>
        <row r="5155">
          <cell r="B5155" t="str">
            <v>RO CONSTAN03</v>
          </cell>
        </row>
        <row r="5156">
          <cell r="B5156" t="str">
            <v>RO CONSTAN04</v>
          </cell>
        </row>
        <row r="5157">
          <cell r="B5157" t="str">
            <v>RO CRAIOVA01</v>
          </cell>
        </row>
        <row r="5158">
          <cell r="B5158" t="str">
            <v>RO CRAIOVA02</v>
          </cell>
        </row>
        <row r="5159">
          <cell r="B5159" t="str">
            <v>RO GALATI01</v>
          </cell>
        </row>
        <row r="5160">
          <cell r="B5160" t="str">
            <v>RO GALATI02</v>
          </cell>
        </row>
        <row r="5161">
          <cell r="B5161" t="str">
            <v>RO IASI01</v>
          </cell>
        </row>
        <row r="5162">
          <cell r="B5162" t="str">
            <v>RO IASI02</v>
          </cell>
        </row>
        <row r="5163">
          <cell r="B5163" t="str">
            <v>RO IASI03</v>
          </cell>
        </row>
        <row r="5164">
          <cell r="B5164" t="str">
            <v>RO IASI04</v>
          </cell>
        </row>
        <row r="5165">
          <cell r="B5165" t="str">
            <v>RO IASI05</v>
          </cell>
        </row>
        <row r="5166">
          <cell r="B5166" t="str">
            <v>RO IASI06</v>
          </cell>
        </row>
        <row r="5167">
          <cell r="B5167" t="str">
            <v>RO ORADEA01</v>
          </cell>
        </row>
        <row r="5168">
          <cell r="B5168" t="str">
            <v>RO ORADEA02</v>
          </cell>
        </row>
        <row r="5169">
          <cell r="B5169" t="str">
            <v>RO ORADEA03</v>
          </cell>
        </row>
        <row r="5170">
          <cell r="B5170" t="str">
            <v>RO PETROSA01</v>
          </cell>
        </row>
        <row r="5171">
          <cell r="B5171" t="str">
            <v>RO PITESTI01</v>
          </cell>
        </row>
        <row r="5172">
          <cell r="B5172" t="str">
            <v>RO PITESTI02</v>
          </cell>
        </row>
        <row r="5173">
          <cell r="B5173" t="str">
            <v>RO PLOIEST01</v>
          </cell>
        </row>
        <row r="5174">
          <cell r="B5174" t="str">
            <v>RO SIBIU01</v>
          </cell>
        </row>
        <row r="5175">
          <cell r="B5175" t="str">
            <v>RO SIBIU03</v>
          </cell>
        </row>
        <row r="5176">
          <cell r="B5176" t="str">
            <v>RO SUCEAVA01</v>
          </cell>
        </row>
        <row r="5177">
          <cell r="B5177" t="str">
            <v>RO TARGOVI01</v>
          </cell>
        </row>
        <row r="5178">
          <cell r="B5178" t="str">
            <v>RO TARGU01</v>
          </cell>
        </row>
        <row r="5179">
          <cell r="B5179" t="str">
            <v>RO TARGU02</v>
          </cell>
        </row>
        <row r="5180">
          <cell r="B5180" t="str">
            <v>RO TARGU04</v>
          </cell>
        </row>
        <row r="5181">
          <cell r="B5181" t="str">
            <v>RO TARGU05</v>
          </cell>
        </row>
        <row r="5182">
          <cell r="B5182" t="str">
            <v>RO TIMISOA01</v>
          </cell>
        </row>
        <row r="5183">
          <cell r="B5183" t="str">
            <v>RO TIMISOA02</v>
          </cell>
        </row>
        <row r="5184">
          <cell r="B5184" t="str">
            <v>RO TIMISOA03</v>
          </cell>
        </row>
        <row r="5185">
          <cell r="B5185" t="str">
            <v>RO TIMISOA04</v>
          </cell>
        </row>
        <row r="5186">
          <cell r="B5186" t="str">
            <v>RO TIMISOA07</v>
          </cell>
        </row>
        <row r="5187">
          <cell r="B5187" t="str">
            <v>RS BELGRAD01</v>
          </cell>
        </row>
        <row r="5188">
          <cell r="B5188" t="str">
            <v>RS BELGRAD02</v>
          </cell>
        </row>
        <row r="5189">
          <cell r="B5189" t="str">
            <v>RS BELGRAD03</v>
          </cell>
        </row>
        <row r="5190">
          <cell r="B5190" t="str">
            <v>RS BELGRAD04</v>
          </cell>
        </row>
        <row r="5191">
          <cell r="B5191" t="str">
            <v>RS BELGRAD05</v>
          </cell>
        </row>
        <row r="5192">
          <cell r="B5192" t="str">
            <v>RS BELGRAD06</v>
          </cell>
        </row>
        <row r="5193">
          <cell r="B5193" t="str">
            <v>RS BELGRAD07</v>
          </cell>
        </row>
        <row r="5194">
          <cell r="B5194" t="str">
            <v>RS BELGRAD09</v>
          </cell>
        </row>
        <row r="5195">
          <cell r="B5195" t="str">
            <v>RS BELGRAD10</v>
          </cell>
        </row>
        <row r="5196">
          <cell r="B5196" t="str">
            <v>RS BELGRAD12</v>
          </cell>
        </row>
        <row r="5197">
          <cell r="B5197" t="str">
            <v>RS BELGRAD15</v>
          </cell>
        </row>
        <row r="5198">
          <cell r="B5198" t="str">
            <v>RS BELGRAD17</v>
          </cell>
        </row>
        <row r="5199">
          <cell r="B5199" t="str">
            <v>RS BELGRAD18</v>
          </cell>
        </row>
        <row r="5200">
          <cell r="B5200" t="str">
            <v>RS BELGRAD19</v>
          </cell>
        </row>
        <row r="5201">
          <cell r="B5201" t="str">
            <v>RS BELGRAD20</v>
          </cell>
        </row>
        <row r="5202">
          <cell r="B5202" t="str">
            <v>RS BELGRAD21</v>
          </cell>
        </row>
        <row r="5203">
          <cell r="B5203" t="str">
            <v>RS BELGRAD22</v>
          </cell>
        </row>
        <row r="5204">
          <cell r="B5204" t="str">
            <v>RS BELGRAD23</v>
          </cell>
        </row>
        <row r="5205">
          <cell r="B5205" t="str">
            <v>RS BELGRAD24</v>
          </cell>
        </row>
        <row r="5206">
          <cell r="B5206" t="str">
            <v>RS BELGRAD25</v>
          </cell>
        </row>
        <row r="5207">
          <cell r="B5207" t="str">
            <v>RS BELGRAD26</v>
          </cell>
        </row>
        <row r="5208">
          <cell r="B5208" t="str">
            <v>RS BELGRAD27</v>
          </cell>
        </row>
        <row r="5209">
          <cell r="B5209" t="str">
            <v>RS BELGRAD28</v>
          </cell>
        </row>
        <row r="5210">
          <cell r="B5210" t="str">
            <v>RS BELGRAD29</v>
          </cell>
        </row>
        <row r="5211">
          <cell r="B5211" t="str">
            <v>RS BELGRAD30</v>
          </cell>
        </row>
        <row r="5212">
          <cell r="B5212" t="str">
            <v>RS KRAGUJE01</v>
          </cell>
        </row>
        <row r="5213">
          <cell r="B5213" t="str">
            <v>RS KRAGUJE05</v>
          </cell>
        </row>
        <row r="5214">
          <cell r="B5214" t="str">
            <v>RS KRAGUJE06</v>
          </cell>
        </row>
        <row r="5215">
          <cell r="B5215" t="str">
            <v>RS KRUSEVA02</v>
          </cell>
        </row>
        <row r="5216">
          <cell r="B5216" t="str">
            <v>RS KRUSEVA03</v>
          </cell>
        </row>
        <row r="5217">
          <cell r="B5217" t="str">
            <v>RS NIS01</v>
          </cell>
        </row>
        <row r="5218">
          <cell r="B5218" t="str">
            <v>RS NIS05</v>
          </cell>
        </row>
        <row r="5219">
          <cell r="B5219" t="str">
            <v>RS NISO06</v>
          </cell>
        </row>
        <row r="5220">
          <cell r="B5220" t="str">
            <v>RS NOVIPAZ01</v>
          </cell>
        </row>
        <row r="5221">
          <cell r="B5221" t="str">
            <v>RS NOVIPAZ02</v>
          </cell>
        </row>
        <row r="5222">
          <cell r="B5222" t="str">
            <v>RS NOVISAD01</v>
          </cell>
        </row>
        <row r="5223">
          <cell r="B5223" t="str">
            <v>RS NOVISAD02</v>
          </cell>
        </row>
        <row r="5224">
          <cell r="B5224" t="str">
            <v>RS NOVISAD03</v>
          </cell>
        </row>
        <row r="5225">
          <cell r="B5225" t="str">
            <v>RS NOVISAD04</v>
          </cell>
        </row>
        <row r="5226">
          <cell r="B5226" t="str">
            <v>RS NOVISAD05</v>
          </cell>
        </row>
        <row r="5227">
          <cell r="B5227" t="str">
            <v>RS NOVISAD06</v>
          </cell>
        </row>
        <row r="5228">
          <cell r="B5228" t="str">
            <v>RS NOVISAD07</v>
          </cell>
        </row>
        <row r="5229">
          <cell r="B5229" t="str">
            <v>RS SABAC02</v>
          </cell>
        </row>
        <row r="5230">
          <cell r="B5230" t="str">
            <v>RS SUBOTIC01</v>
          </cell>
        </row>
        <row r="5231">
          <cell r="B5231" t="str">
            <v>RS SUBOTIC02</v>
          </cell>
        </row>
        <row r="5232">
          <cell r="B5232" t="str">
            <v>RS UZICE02</v>
          </cell>
        </row>
        <row r="5233">
          <cell r="B5233" t="str">
            <v>RS VRSAC01</v>
          </cell>
        </row>
        <row r="5234">
          <cell r="B5234" t="str">
            <v>RS ZRENJAN01</v>
          </cell>
        </row>
        <row r="5235">
          <cell r="B5235" t="str">
            <v>RSPROKUP01</v>
          </cell>
        </row>
        <row r="5236">
          <cell r="B5236" t="str">
            <v>S  BORAS01</v>
          </cell>
        </row>
        <row r="5237">
          <cell r="B5237" t="str">
            <v>S  FALUN01</v>
          </cell>
        </row>
        <row r="5238">
          <cell r="B5238" t="str">
            <v>S  FARSTA01</v>
          </cell>
        </row>
        <row r="5239">
          <cell r="B5239" t="str">
            <v>S  GAVLE01</v>
          </cell>
        </row>
        <row r="5240">
          <cell r="B5240" t="str">
            <v>S  GOTEBOR01</v>
          </cell>
        </row>
        <row r="5241">
          <cell r="B5241" t="str">
            <v>S  GOTEBOR02</v>
          </cell>
        </row>
        <row r="5242">
          <cell r="B5242" t="str">
            <v>S  HALMSTA01</v>
          </cell>
        </row>
        <row r="5243">
          <cell r="B5243" t="str">
            <v>S  HUDDING01</v>
          </cell>
        </row>
        <row r="5244">
          <cell r="B5244" t="str">
            <v>S  JONKOPI01</v>
          </cell>
        </row>
        <row r="5245">
          <cell r="B5245" t="str">
            <v>S  KARLSKR01</v>
          </cell>
        </row>
        <row r="5246">
          <cell r="B5246" t="str">
            <v>S  KARLSTA01</v>
          </cell>
        </row>
        <row r="5247">
          <cell r="B5247" t="str">
            <v>S  KRISTIA01</v>
          </cell>
        </row>
        <row r="5248">
          <cell r="B5248" t="str">
            <v>S  LINKOPI01</v>
          </cell>
        </row>
        <row r="5249">
          <cell r="B5249" t="str">
            <v>S  LULEA01</v>
          </cell>
        </row>
        <row r="5250">
          <cell r="B5250" t="str">
            <v>S  LUND01</v>
          </cell>
        </row>
        <row r="5251">
          <cell r="B5251" t="str">
            <v>S  MALMO01</v>
          </cell>
        </row>
        <row r="5252">
          <cell r="B5252" t="str">
            <v>S  MALMO02</v>
          </cell>
        </row>
        <row r="5253">
          <cell r="B5253" t="str">
            <v>S  MIDSWED01</v>
          </cell>
        </row>
        <row r="5254">
          <cell r="B5254" t="str">
            <v>S  OREBRO01</v>
          </cell>
        </row>
        <row r="5255">
          <cell r="B5255" t="str">
            <v>S  OREBRO04</v>
          </cell>
        </row>
        <row r="5256">
          <cell r="B5256" t="str">
            <v>S  SKOVDE01</v>
          </cell>
        </row>
        <row r="5257">
          <cell r="B5257" t="str">
            <v>S  STOCKHO01</v>
          </cell>
        </row>
        <row r="5258">
          <cell r="B5258" t="str">
            <v>S  STOCKHO02</v>
          </cell>
        </row>
        <row r="5259">
          <cell r="B5259" t="str">
            <v>S  STOCKHO03</v>
          </cell>
        </row>
        <row r="5260">
          <cell r="B5260" t="str">
            <v>S  STOCKHO04</v>
          </cell>
        </row>
        <row r="5261">
          <cell r="B5261" t="str">
            <v>S  STOCKHO05</v>
          </cell>
        </row>
        <row r="5262">
          <cell r="B5262" t="str">
            <v>S  STOCKHO09</v>
          </cell>
        </row>
        <row r="5263">
          <cell r="B5263" t="str">
            <v>S  STOCKHO10</v>
          </cell>
        </row>
        <row r="5264">
          <cell r="B5264" t="str">
            <v>S  STOCKHO11</v>
          </cell>
        </row>
        <row r="5265">
          <cell r="B5265" t="str">
            <v>S  STOCKHO15</v>
          </cell>
        </row>
        <row r="5266">
          <cell r="B5266" t="str">
            <v>S  STOCKHO18</v>
          </cell>
        </row>
        <row r="5267">
          <cell r="B5267" t="str">
            <v>S  STOCKHO20</v>
          </cell>
        </row>
        <row r="5268">
          <cell r="B5268" t="str">
            <v>S  STOCKHO21</v>
          </cell>
        </row>
        <row r="5269">
          <cell r="B5269" t="str">
            <v>S  STOCKHO25</v>
          </cell>
        </row>
        <row r="5270">
          <cell r="B5270" t="str">
            <v>S  STOCKHO26</v>
          </cell>
        </row>
        <row r="5271">
          <cell r="B5271" t="str">
            <v>S  STOCKHO27</v>
          </cell>
        </row>
        <row r="5272">
          <cell r="B5272" t="str">
            <v>S  TROLLHA01</v>
          </cell>
        </row>
        <row r="5273">
          <cell r="B5273" t="str">
            <v>S  UMEA01</v>
          </cell>
        </row>
        <row r="5274">
          <cell r="B5274" t="str">
            <v>S  UPPSALA01</v>
          </cell>
        </row>
        <row r="5275">
          <cell r="B5275" t="str">
            <v>S  UPPSALA02</v>
          </cell>
        </row>
        <row r="5276">
          <cell r="B5276" t="str">
            <v>S  UPPSALA05</v>
          </cell>
        </row>
        <row r="5277">
          <cell r="B5277" t="str">
            <v>S  VASTERA01</v>
          </cell>
        </row>
        <row r="5278">
          <cell r="B5278" t="str">
            <v>S  VAXJO03</v>
          </cell>
        </row>
        <row r="5279">
          <cell r="B5279" t="str">
            <v>SF ESPOO12</v>
          </cell>
        </row>
        <row r="5280">
          <cell r="B5280" t="str">
            <v>SF HAMEENL09</v>
          </cell>
        </row>
        <row r="5281">
          <cell r="B5281" t="str">
            <v>SF HELSINK01</v>
          </cell>
        </row>
        <row r="5282">
          <cell r="B5282" t="str">
            <v>SF HELSINK03</v>
          </cell>
        </row>
        <row r="5283">
          <cell r="B5283" t="str">
            <v>SF HELSINK19</v>
          </cell>
        </row>
        <row r="5284">
          <cell r="B5284" t="str">
            <v>SF HELSINK39</v>
          </cell>
        </row>
        <row r="5285">
          <cell r="B5285" t="str">
            <v>SF HELSINK40</v>
          </cell>
        </row>
        <row r="5286">
          <cell r="B5286" t="str">
            <v>SF HELSINK41</v>
          </cell>
        </row>
        <row r="5287">
          <cell r="B5287" t="str">
            <v>SF HELSINK42</v>
          </cell>
        </row>
        <row r="5288">
          <cell r="B5288" t="str">
            <v>SF JOENSUU09</v>
          </cell>
        </row>
        <row r="5289">
          <cell r="B5289" t="str">
            <v>SF JYVASKY01</v>
          </cell>
        </row>
        <row r="5290">
          <cell r="B5290" t="str">
            <v>SF JYVASKY11</v>
          </cell>
        </row>
        <row r="5291">
          <cell r="B5291" t="str">
            <v>SF KAJAANI05</v>
          </cell>
        </row>
        <row r="5292">
          <cell r="B5292" t="str">
            <v>SF KAUNIAI03</v>
          </cell>
        </row>
        <row r="5293">
          <cell r="B5293" t="str">
            <v>SF KOKKOLA05</v>
          </cell>
        </row>
        <row r="5294">
          <cell r="B5294" t="str">
            <v>SF KUOPIO08</v>
          </cell>
        </row>
        <row r="5295">
          <cell r="B5295" t="str">
            <v>SF KUOPIO12</v>
          </cell>
        </row>
        <row r="5296">
          <cell r="B5296" t="str">
            <v>SF LAHTI11</v>
          </cell>
        </row>
        <row r="5297">
          <cell r="B5297" t="str">
            <v>SF LAPPEEN01</v>
          </cell>
        </row>
        <row r="5298">
          <cell r="B5298" t="str">
            <v>SF MARIEHA04</v>
          </cell>
        </row>
        <row r="5299">
          <cell r="B5299" t="str">
            <v>SF MIKKELI07</v>
          </cell>
        </row>
        <row r="5300">
          <cell r="B5300" t="str">
            <v>SF OULU01</v>
          </cell>
        </row>
        <row r="5301">
          <cell r="B5301" t="str">
            <v>SF OULU11</v>
          </cell>
        </row>
        <row r="5302">
          <cell r="B5302" t="str">
            <v>SF PORI08</v>
          </cell>
        </row>
        <row r="5303">
          <cell r="B5303" t="str">
            <v>SF ROVANIE01</v>
          </cell>
        </row>
        <row r="5304">
          <cell r="B5304" t="str">
            <v>SF ROVANIE11</v>
          </cell>
        </row>
        <row r="5305">
          <cell r="B5305" t="str">
            <v>SF SEINAJO06</v>
          </cell>
        </row>
        <row r="5306">
          <cell r="B5306" t="str">
            <v>SF TAMPERE06</v>
          </cell>
        </row>
        <row r="5307">
          <cell r="B5307" t="str">
            <v>SF TAMPERE16</v>
          </cell>
        </row>
        <row r="5308">
          <cell r="B5308" t="str">
            <v>SF TAMPERE17</v>
          </cell>
        </row>
        <row r="5309">
          <cell r="B5309" t="str">
            <v>SF TURKU01</v>
          </cell>
        </row>
        <row r="5310">
          <cell r="B5310" t="str">
            <v>SF TURKU02</v>
          </cell>
        </row>
        <row r="5311">
          <cell r="B5311" t="str">
            <v>SF TURKU05</v>
          </cell>
        </row>
        <row r="5312">
          <cell r="B5312" t="str">
            <v>SF VAASA01</v>
          </cell>
        </row>
        <row r="5313">
          <cell r="B5313" t="str">
            <v>SF VAASA03</v>
          </cell>
        </row>
        <row r="5314">
          <cell r="B5314" t="str">
            <v>SF VAASA13</v>
          </cell>
        </row>
        <row r="5315">
          <cell r="B5315" t="str">
            <v>SF VANTAA06</v>
          </cell>
        </row>
        <row r="5316">
          <cell r="B5316" t="str">
            <v>SI BLED01</v>
          </cell>
        </row>
        <row r="5317">
          <cell r="B5317" t="str">
            <v>SI BLED02</v>
          </cell>
        </row>
        <row r="5318">
          <cell r="B5318" t="str">
            <v>SI BLED03</v>
          </cell>
        </row>
        <row r="5319">
          <cell r="B5319" t="str">
            <v>SI BREZICE01</v>
          </cell>
        </row>
        <row r="5320">
          <cell r="B5320" t="str">
            <v>SI CELJE01</v>
          </cell>
        </row>
        <row r="5321">
          <cell r="B5321" t="str">
            <v>SI CELJE03</v>
          </cell>
        </row>
        <row r="5322">
          <cell r="B5322" t="str">
            <v>SI CELJE04</v>
          </cell>
        </row>
        <row r="5323">
          <cell r="B5323" t="str">
            <v>SI CELJE06</v>
          </cell>
        </row>
        <row r="5324">
          <cell r="B5324" t="str">
            <v>SI CELJE07</v>
          </cell>
        </row>
        <row r="5325">
          <cell r="B5325" t="str">
            <v>SI CELJE08</v>
          </cell>
        </row>
        <row r="5326">
          <cell r="B5326" t="str">
            <v>SI CELJE09</v>
          </cell>
        </row>
        <row r="5327">
          <cell r="B5327" t="str">
            <v>SI CELJE10</v>
          </cell>
        </row>
        <row r="5328">
          <cell r="B5328" t="str">
            <v>SI CELJE11</v>
          </cell>
        </row>
        <row r="5329">
          <cell r="B5329" t="str">
            <v>SI DUTOVLJ02</v>
          </cell>
        </row>
        <row r="5330">
          <cell r="B5330" t="str">
            <v>SI JESENIC01</v>
          </cell>
        </row>
        <row r="5331">
          <cell r="B5331" t="str">
            <v>SI KOPER03</v>
          </cell>
        </row>
        <row r="5332">
          <cell r="B5332" t="str">
            <v>SI KOPER04</v>
          </cell>
        </row>
        <row r="5333">
          <cell r="B5333" t="str">
            <v>SI KRANJ04</v>
          </cell>
        </row>
        <row r="5334">
          <cell r="B5334" t="str">
            <v>SI KRANJ05</v>
          </cell>
        </row>
        <row r="5335">
          <cell r="B5335" t="str">
            <v>SI KRANJ06</v>
          </cell>
        </row>
        <row r="5336">
          <cell r="B5336" t="str">
            <v>SI KRANJ07</v>
          </cell>
        </row>
        <row r="5337">
          <cell r="B5337" t="str">
            <v>SI LJUBLJA01</v>
          </cell>
        </row>
        <row r="5338">
          <cell r="B5338" t="str">
            <v>SI LJUBLJA05</v>
          </cell>
        </row>
        <row r="5339">
          <cell r="B5339" t="str">
            <v>SI LJUBLJA06</v>
          </cell>
        </row>
        <row r="5340">
          <cell r="B5340" t="str">
            <v>SI LJUBLJA07</v>
          </cell>
        </row>
        <row r="5341">
          <cell r="B5341" t="str">
            <v>SI LJUBLJA08</v>
          </cell>
        </row>
        <row r="5342">
          <cell r="B5342" t="str">
            <v>SI LJUBLJA09</v>
          </cell>
        </row>
        <row r="5343">
          <cell r="B5343" t="str">
            <v>SI LJUBLJA11</v>
          </cell>
        </row>
        <row r="5344">
          <cell r="B5344" t="str">
            <v>SI LJUBLJA17</v>
          </cell>
        </row>
        <row r="5345">
          <cell r="B5345" t="str">
            <v>SI LJUBLJA19</v>
          </cell>
        </row>
        <row r="5346">
          <cell r="B5346" t="str">
            <v>SI LJUBLJA23</v>
          </cell>
        </row>
        <row r="5347">
          <cell r="B5347" t="str">
            <v>SI LJUBLJA24</v>
          </cell>
        </row>
        <row r="5348">
          <cell r="B5348" t="str">
            <v>SI LJUBLJA25</v>
          </cell>
        </row>
        <row r="5349">
          <cell r="B5349" t="str">
            <v>SI LJUBLJA26</v>
          </cell>
        </row>
        <row r="5350">
          <cell r="B5350" t="str">
            <v>SI LJUBLJA27</v>
          </cell>
        </row>
        <row r="5351">
          <cell r="B5351" t="str">
            <v>SI LJUBLJA28</v>
          </cell>
        </row>
        <row r="5352">
          <cell r="B5352" t="str">
            <v>SI LJUBLJA30</v>
          </cell>
        </row>
        <row r="5353">
          <cell r="B5353" t="str">
            <v>SI LJUBLJA31</v>
          </cell>
        </row>
        <row r="5354">
          <cell r="B5354" t="str">
            <v>SI LJUBLJA32</v>
          </cell>
        </row>
        <row r="5355">
          <cell r="B5355" t="str">
            <v>SI LJUBLJA33</v>
          </cell>
        </row>
        <row r="5356">
          <cell r="B5356" t="str">
            <v>SI LJUBLJA35</v>
          </cell>
        </row>
        <row r="5357">
          <cell r="B5357" t="str">
            <v>SI LJUBLJA37</v>
          </cell>
        </row>
        <row r="5358">
          <cell r="B5358" t="str">
            <v>SI LJUBLJA38</v>
          </cell>
        </row>
        <row r="5359">
          <cell r="B5359" t="str">
            <v>SI LJUBLJA39</v>
          </cell>
        </row>
        <row r="5360">
          <cell r="B5360" t="str">
            <v>SI LJUBLJA41</v>
          </cell>
        </row>
        <row r="5361">
          <cell r="B5361" t="str">
            <v>SI LJUBLJA42</v>
          </cell>
        </row>
        <row r="5362">
          <cell r="B5362" t="str">
            <v>SI LJUBLJA44</v>
          </cell>
        </row>
        <row r="5363">
          <cell r="B5363" t="str">
            <v>SI MARIBOR01</v>
          </cell>
        </row>
        <row r="5364">
          <cell r="B5364" t="str">
            <v>SI MARIBOR02</v>
          </cell>
        </row>
        <row r="5365">
          <cell r="B5365" t="str">
            <v>SI MARIBOR03</v>
          </cell>
        </row>
        <row r="5366">
          <cell r="B5366" t="str">
            <v>SI MARIBOR04</v>
          </cell>
        </row>
        <row r="5367">
          <cell r="B5367" t="str">
            <v>SI MARIBOR05</v>
          </cell>
        </row>
        <row r="5368">
          <cell r="B5368" t="str">
            <v>SI MARIBOR06</v>
          </cell>
        </row>
        <row r="5369">
          <cell r="B5369" t="str">
            <v>SI MARIBOR07</v>
          </cell>
        </row>
        <row r="5370">
          <cell r="B5370" t="str">
            <v>SI MARIBOR08</v>
          </cell>
        </row>
        <row r="5371">
          <cell r="B5371" t="str">
            <v>SI MARIBOR09</v>
          </cell>
        </row>
        <row r="5372">
          <cell r="B5372" t="str">
            <v>SI MARIBOR10</v>
          </cell>
        </row>
        <row r="5373">
          <cell r="B5373" t="str">
            <v>SI MARIBOR11</v>
          </cell>
        </row>
        <row r="5374">
          <cell r="B5374" t="str">
            <v>SI MARIBOR12</v>
          </cell>
        </row>
        <row r="5375">
          <cell r="B5375" t="str">
            <v>SI MARIBOR13</v>
          </cell>
        </row>
        <row r="5376">
          <cell r="B5376" t="str">
            <v>SI MEDVOD01</v>
          </cell>
        </row>
        <row r="5377">
          <cell r="B5377" t="str">
            <v>SI MU-SOB01</v>
          </cell>
        </row>
        <row r="5378">
          <cell r="B5378" t="str">
            <v>SI NAKLO01</v>
          </cell>
        </row>
        <row r="5379">
          <cell r="B5379" t="str">
            <v>SI NOVA-GO01</v>
          </cell>
        </row>
        <row r="5380">
          <cell r="B5380" t="str">
            <v>SI NOVA-GO02</v>
          </cell>
        </row>
        <row r="5381">
          <cell r="B5381" t="str">
            <v>SI NOVA-GO05</v>
          </cell>
        </row>
        <row r="5382">
          <cell r="B5382" t="str">
            <v>SI NOVA-GO06</v>
          </cell>
        </row>
        <row r="5383">
          <cell r="B5383" t="str">
            <v>SI NOVA-GO07</v>
          </cell>
        </row>
        <row r="5384">
          <cell r="B5384" t="str">
            <v>SI NOVO-ME02</v>
          </cell>
        </row>
        <row r="5385">
          <cell r="B5385" t="str">
            <v>SI NOVO-ME03</v>
          </cell>
        </row>
        <row r="5386">
          <cell r="B5386" t="str">
            <v>SI NOVO-ME04</v>
          </cell>
        </row>
        <row r="5387">
          <cell r="B5387" t="str">
            <v>SI NOVO-ME05</v>
          </cell>
        </row>
        <row r="5388">
          <cell r="B5388" t="str">
            <v>SI NOVO-ME10</v>
          </cell>
        </row>
        <row r="5389">
          <cell r="B5389" t="str">
            <v>SI NOVO-ME11</v>
          </cell>
        </row>
        <row r="5390">
          <cell r="B5390" t="str">
            <v>SI NOVO-ME12</v>
          </cell>
        </row>
        <row r="5391">
          <cell r="B5391" t="str">
            <v>SI NOVO-ME13</v>
          </cell>
        </row>
        <row r="5392">
          <cell r="B5392" t="str">
            <v>SI PORTORO02</v>
          </cell>
        </row>
        <row r="5393">
          <cell r="B5393" t="str">
            <v>SI PORTORO03</v>
          </cell>
        </row>
        <row r="5394">
          <cell r="B5394" t="str">
            <v>SI POSTOJN01</v>
          </cell>
        </row>
        <row r="5395">
          <cell r="B5395" t="str">
            <v>SI ROGASKA01</v>
          </cell>
        </row>
        <row r="5396">
          <cell r="B5396" t="str">
            <v>SI ROGASKA02</v>
          </cell>
        </row>
        <row r="5397">
          <cell r="B5397" t="str">
            <v>SI SKOFJAL01</v>
          </cell>
        </row>
        <row r="5398">
          <cell r="B5398" t="str">
            <v>SI SLOVENJ01</v>
          </cell>
        </row>
        <row r="5399">
          <cell r="B5399" t="str">
            <v>SI VELENJE01</v>
          </cell>
        </row>
        <row r="5400">
          <cell r="B5400" t="str">
            <v>SK BANSKA01</v>
          </cell>
        </row>
        <row r="5401">
          <cell r="B5401" t="str">
            <v>SK BANSKA02</v>
          </cell>
        </row>
        <row r="5402">
          <cell r="B5402" t="str">
            <v>SK BANSK-S01</v>
          </cell>
        </row>
        <row r="5403">
          <cell r="B5403" t="str">
            <v>SK BRATISL01</v>
          </cell>
        </row>
        <row r="5404">
          <cell r="B5404" t="str">
            <v>SK BRATISL02</v>
          </cell>
        </row>
        <row r="5405">
          <cell r="B5405" t="str">
            <v>SK BRATISL03</v>
          </cell>
        </row>
        <row r="5406">
          <cell r="B5406" t="str">
            <v>SK BRATISL04</v>
          </cell>
        </row>
        <row r="5407">
          <cell r="B5407" t="str">
            <v>SK BRATISL05</v>
          </cell>
        </row>
        <row r="5408">
          <cell r="B5408" t="str">
            <v>SK BRATISL06</v>
          </cell>
        </row>
        <row r="5409">
          <cell r="B5409" t="str">
            <v>SK BRATISL08</v>
          </cell>
        </row>
        <row r="5410">
          <cell r="B5410" t="str">
            <v>SK BRATISL11</v>
          </cell>
        </row>
        <row r="5411">
          <cell r="B5411" t="str">
            <v>SK BRATISL12</v>
          </cell>
        </row>
        <row r="5412">
          <cell r="B5412" t="str">
            <v>SK BRATISL13</v>
          </cell>
        </row>
        <row r="5413">
          <cell r="B5413" t="str">
            <v>SK DUBNICA01</v>
          </cell>
        </row>
        <row r="5414">
          <cell r="B5414" t="str">
            <v>SK KOMARNO01</v>
          </cell>
        </row>
        <row r="5415">
          <cell r="B5415" t="str">
            <v>SK KOSICE01</v>
          </cell>
        </row>
        <row r="5416">
          <cell r="B5416" t="str">
            <v>SK KOSICE02</v>
          </cell>
        </row>
        <row r="5417">
          <cell r="B5417" t="str">
            <v>SK KOSICE03</v>
          </cell>
        </row>
        <row r="5418">
          <cell r="B5418" t="str">
            <v>SK KOSICE04</v>
          </cell>
        </row>
        <row r="5419">
          <cell r="B5419" t="str">
            <v>SK KOSICE05</v>
          </cell>
        </row>
        <row r="5420">
          <cell r="B5420" t="str">
            <v>SK LIPTOV01</v>
          </cell>
        </row>
        <row r="5421">
          <cell r="B5421" t="str">
            <v>SK NITRA01</v>
          </cell>
        </row>
        <row r="5422">
          <cell r="B5422" t="str">
            <v>SK NITRA02</v>
          </cell>
        </row>
        <row r="5423">
          <cell r="B5423" t="str">
            <v>SK PRESOV01</v>
          </cell>
        </row>
        <row r="5424">
          <cell r="B5424" t="str">
            <v>SK PRESOV02</v>
          </cell>
        </row>
        <row r="5425">
          <cell r="B5425" t="str">
            <v>SK RUZOMBE01</v>
          </cell>
        </row>
        <row r="5426">
          <cell r="B5426" t="str">
            <v>SK SLADKOV01</v>
          </cell>
        </row>
        <row r="5427">
          <cell r="B5427" t="str">
            <v>SK TRENCIN01</v>
          </cell>
        </row>
        <row r="5428">
          <cell r="B5428" t="str">
            <v>SK TRENCIN02</v>
          </cell>
        </row>
        <row r="5429">
          <cell r="B5429" t="str">
            <v>SK TRNAVA01</v>
          </cell>
        </row>
        <row r="5430">
          <cell r="B5430" t="str">
            <v>SK TRNAVA02</v>
          </cell>
        </row>
        <row r="5431">
          <cell r="B5431" t="str">
            <v>SK ZILINA01</v>
          </cell>
        </row>
        <row r="5432">
          <cell r="B5432" t="str">
            <v>SK ZVOLEN01</v>
          </cell>
        </row>
        <row r="5433">
          <cell r="B5433" t="str">
            <v>TR ADANA01</v>
          </cell>
        </row>
        <row r="5434">
          <cell r="B5434" t="str">
            <v>TR ADANA02</v>
          </cell>
        </row>
        <row r="5435">
          <cell r="B5435" t="str">
            <v>TR ADIYAMA01</v>
          </cell>
        </row>
        <row r="5436">
          <cell r="B5436" t="str">
            <v>TR AFYON01</v>
          </cell>
        </row>
        <row r="5437">
          <cell r="B5437" t="str">
            <v>TR AFYON02</v>
          </cell>
        </row>
        <row r="5438">
          <cell r="B5438" t="str">
            <v>TR AGRI01</v>
          </cell>
        </row>
        <row r="5439">
          <cell r="B5439" t="str">
            <v>TR AKSARAY01</v>
          </cell>
        </row>
        <row r="5440">
          <cell r="B5440" t="str">
            <v>TR AMASYA01</v>
          </cell>
        </row>
        <row r="5441">
          <cell r="B5441" t="str">
            <v>TR ANKARA01</v>
          </cell>
        </row>
        <row r="5442">
          <cell r="B5442" t="str">
            <v>TR ANKARA02</v>
          </cell>
        </row>
        <row r="5443">
          <cell r="B5443" t="str">
            <v>TR ANKARA03</v>
          </cell>
        </row>
        <row r="5444">
          <cell r="B5444" t="str">
            <v>TR ANKARA04</v>
          </cell>
        </row>
        <row r="5445">
          <cell r="B5445" t="str">
            <v>TR ANKARA05</v>
          </cell>
        </row>
        <row r="5446">
          <cell r="B5446" t="str">
            <v>TR ANKARA06</v>
          </cell>
        </row>
        <row r="5447">
          <cell r="B5447" t="str">
            <v>TR ANKARA07</v>
          </cell>
        </row>
        <row r="5448">
          <cell r="B5448" t="str">
            <v>TR ANKARA08</v>
          </cell>
        </row>
        <row r="5449">
          <cell r="B5449" t="str">
            <v>TR ANKARA10</v>
          </cell>
        </row>
        <row r="5450">
          <cell r="B5450" t="str">
            <v>TR ANKARA13</v>
          </cell>
        </row>
        <row r="5451">
          <cell r="B5451" t="str">
            <v>TR ANKARA15</v>
          </cell>
        </row>
        <row r="5452">
          <cell r="B5452" t="str">
            <v>TR ANKARA16</v>
          </cell>
        </row>
        <row r="5453">
          <cell r="B5453" t="str">
            <v>TR ANKARA18</v>
          </cell>
        </row>
        <row r="5454">
          <cell r="B5454" t="str">
            <v>TR ANKARA19</v>
          </cell>
        </row>
        <row r="5455">
          <cell r="B5455" t="str">
            <v>TR ANKARA22</v>
          </cell>
        </row>
        <row r="5456">
          <cell r="B5456" t="str">
            <v>TR ANKARA23</v>
          </cell>
        </row>
        <row r="5457">
          <cell r="B5457" t="str">
            <v>TR ANKARA24</v>
          </cell>
        </row>
        <row r="5458">
          <cell r="B5458" t="str">
            <v>TR ANKARA25</v>
          </cell>
        </row>
        <row r="5459">
          <cell r="B5459" t="str">
            <v>TR ANKARA26</v>
          </cell>
        </row>
        <row r="5460">
          <cell r="B5460" t="str">
            <v>TR ANKARA27</v>
          </cell>
        </row>
        <row r="5461">
          <cell r="B5461" t="str">
            <v>TR ANKARA28</v>
          </cell>
        </row>
        <row r="5462">
          <cell r="B5462" t="str">
            <v>TR ANKARA29</v>
          </cell>
        </row>
        <row r="5463">
          <cell r="B5463" t="str">
            <v>TR ANKARA30</v>
          </cell>
        </row>
        <row r="5464">
          <cell r="B5464" t="str">
            <v>TR ANTALYA01</v>
          </cell>
        </row>
        <row r="5465">
          <cell r="B5465" t="str">
            <v>TR ANTALYA02</v>
          </cell>
        </row>
        <row r="5466">
          <cell r="B5466" t="str">
            <v>TR ANTALYA03</v>
          </cell>
        </row>
        <row r="5467">
          <cell r="B5467" t="str">
            <v>TR ANTALYA04</v>
          </cell>
        </row>
        <row r="5468">
          <cell r="B5468" t="str">
            <v>TR ANTALYA05</v>
          </cell>
        </row>
        <row r="5469">
          <cell r="B5469" t="str">
            <v>TR ARDAHAN01</v>
          </cell>
        </row>
        <row r="5470">
          <cell r="B5470" t="str">
            <v>TR ARTVIN01</v>
          </cell>
        </row>
        <row r="5471">
          <cell r="B5471" t="str">
            <v>TR AYDIN01</v>
          </cell>
        </row>
        <row r="5472">
          <cell r="B5472" t="str">
            <v>TR BALIKES01</v>
          </cell>
        </row>
        <row r="5473">
          <cell r="B5473" t="str">
            <v>TR BALIKES02</v>
          </cell>
        </row>
        <row r="5474">
          <cell r="B5474" t="str">
            <v>TR BARTIN01</v>
          </cell>
        </row>
        <row r="5475">
          <cell r="B5475" t="str">
            <v>TR BATMAN01</v>
          </cell>
        </row>
        <row r="5476">
          <cell r="B5476" t="str">
            <v>TR BAYBURT01</v>
          </cell>
        </row>
        <row r="5477">
          <cell r="B5477" t="str">
            <v>TR BILECIK01</v>
          </cell>
        </row>
        <row r="5478">
          <cell r="B5478" t="str">
            <v>TR BINGOL01</v>
          </cell>
        </row>
        <row r="5479">
          <cell r="B5479" t="str">
            <v>TR BITLIS01</v>
          </cell>
        </row>
        <row r="5480">
          <cell r="B5480" t="str">
            <v>TR BOLU01</v>
          </cell>
        </row>
        <row r="5481">
          <cell r="B5481" t="str">
            <v>TR BURDUR01</v>
          </cell>
        </row>
        <row r="5482">
          <cell r="B5482" t="str">
            <v>TR BURSA01</v>
          </cell>
        </row>
        <row r="5483">
          <cell r="B5483" t="str">
            <v>TR BURSA02</v>
          </cell>
        </row>
        <row r="5484">
          <cell r="B5484" t="str">
            <v>TR BURSA03</v>
          </cell>
        </row>
        <row r="5485">
          <cell r="B5485" t="str">
            <v>TR CANAKKA01</v>
          </cell>
        </row>
        <row r="5486">
          <cell r="B5486" t="str">
            <v>TR CANKIRI01</v>
          </cell>
        </row>
        <row r="5487">
          <cell r="B5487" t="str">
            <v>TR CORUM01</v>
          </cell>
        </row>
        <row r="5488">
          <cell r="B5488" t="str">
            <v>TR DENIZLI01</v>
          </cell>
        </row>
        <row r="5489">
          <cell r="B5489" t="str">
            <v>TR DIYARBA01</v>
          </cell>
        </row>
        <row r="5490">
          <cell r="B5490" t="str">
            <v>TR DUZCE01</v>
          </cell>
        </row>
        <row r="5491">
          <cell r="B5491" t="str">
            <v>TR EDIRNE01</v>
          </cell>
        </row>
        <row r="5492">
          <cell r="B5492" t="str">
            <v>TR ELAZIG01</v>
          </cell>
        </row>
        <row r="5493">
          <cell r="B5493" t="str">
            <v>TR ERZINCA01</v>
          </cell>
        </row>
        <row r="5494">
          <cell r="B5494" t="str">
            <v>TR ERZURUM01</v>
          </cell>
        </row>
        <row r="5495">
          <cell r="B5495" t="str">
            <v>TR ERZURUM02</v>
          </cell>
        </row>
        <row r="5496">
          <cell r="B5496" t="str">
            <v>TR ESKISEH01</v>
          </cell>
        </row>
        <row r="5497">
          <cell r="B5497" t="str">
            <v>TR ESKISEH02</v>
          </cell>
        </row>
        <row r="5498">
          <cell r="B5498" t="str">
            <v>TR ESKISEH03</v>
          </cell>
        </row>
        <row r="5499">
          <cell r="B5499" t="str">
            <v>TR GAZIANT01</v>
          </cell>
        </row>
        <row r="5500">
          <cell r="B5500" t="str">
            <v>TR GAZIANT03</v>
          </cell>
        </row>
        <row r="5501">
          <cell r="B5501" t="str">
            <v>TR GAZIANT04</v>
          </cell>
        </row>
        <row r="5502">
          <cell r="B5502" t="str">
            <v>TR GAZIANT05</v>
          </cell>
        </row>
        <row r="5503">
          <cell r="B5503" t="str">
            <v>TR GIRESUN01</v>
          </cell>
        </row>
        <row r="5504">
          <cell r="B5504" t="str">
            <v>TR GUMUSHA01</v>
          </cell>
        </row>
        <row r="5505">
          <cell r="B5505" t="str">
            <v>TR HAKKARI01</v>
          </cell>
        </row>
        <row r="5506">
          <cell r="B5506" t="str">
            <v>TR HATAY01</v>
          </cell>
        </row>
        <row r="5507">
          <cell r="B5507" t="str">
            <v>TR HATAY02</v>
          </cell>
        </row>
        <row r="5508">
          <cell r="B5508" t="str">
            <v>TR IGDIR01</v>
          </cell>
        </row>
        <row r="5509">
          <cell r="B5509" t="str">
            <v>TR ISPARTA01</v>
          </cell>
        </row>
        <row r="5510">
          <cell r="B5510" t="str">
            <v>TR ISPARTA02</v>
          </cell>
        </row>
        <row r="5511">
          <cell r="B5511" t="str">
            <v>TR ISTANBU01</v>
          </cell>
        </row>
        <row r="5512">
          <cell r="B5512" t="str">
            <v>TR ISTANBU02</v>
          </cell>
        </row>
        <row r="5513">
          <cell r="B5513" t="str">
            <v>TR ISTANBU03</v>
          </cell>
        </row>
        <row r="5514">
          <cell r="B5514" t="str">
            <v>TR ISTANBU04</v>
          </cell>
        </row>
        <row r="5515">
          <cell r="B5515" t="str">
            <v>TR ISTANBU05</v>
          </cell>
        </row>
        <row r="5516">
          <cell r="B5516" t="str">
            <v>TR ISTANBU06</v>
          </cell>
        </row>
        <row r="5517">
          <cell r="B5517" t="str">
            <v>TR ISTANBU07</v>
          </cell>
        </row>
        <row r="5518">
          <cell r="B5518" t="str">
            <v>TR ISTANBU08</v>
          </cell>
        </row>
        <row r="5519">
          <cell r="B5519" t="str">
            <v>TR ISTANBU09</v>
          </cell>
        </row>
        <row r="5520">
          <cell r="B5520" t="str">
            <v>TR ISTANBU10</v>
          </cell>
        </row>
        <row r="5521">
          <cell r="B5521" t="str">
            <v>TR ISTANBU11</v>
          </cell>
        </row>
        <row r="5522">
          <cell r="B5522" t="str">
            <v>TR ISTANBU12</v>
          </cell>
        </row>
        <row r="5523">
          <cell r="B5523" t="str">
            <v>TR ISTANBU14</v>
          </cell>
        </row>
        <row r="5524">
          <cell r="B5524" t="str">
            <v>TR ISTANBU15</v>
          </cell>
        </row>
        <row r="5525">
          <cell r="B5525" t="str">
            <v>TR ISTANBU16</v>
          </cell>
        </row>
        <row r="5526">
          <cell r="B5526" t="str">
            <v>TR ISTANBU17</v>
          </cell>
        </row>
        <row r="5527">
          <cell r="B5527" t="str">
            <v>TR ISTANBU18</v>
          </cell>
        </row>
        <row r="5528">
          <cell r="B5528" t="str">
            <v>TR ISTANBU19</v>
          </cell>
        </row>
        <row r="5529">
          <cell r="B5529" t="str">
            <v>TR ISTANBU20</v>
          </cell>
        </row>
        <row r="5530">
          <cell r="B5530" t="str">
            <v>TR ISTANBU21</v>
          </cell>
        </row>
        <row r="5531">
          <cell r="B5531" t="str">
            <v>TR ISTANBU22</v>
          </cell>
        </row>
        <row r="5532">
          <cell r="B5532" t="str">
            <v>TR ISTANBU25</v>
          </cell>
        </row>
        <row r="5533">
          <cell r="B5533" t="str">
            <v>TR ISTANBU26</v>
          </cell>
        </row>
        <row r="5534">
          <cell r="B5534" t="str">
            <v>TR ISTANBU27</v>
          </cell>
        </row>
        <row r="5535">
          <cell r="B5535" t="str">
            <v>TR ISTANBU29</v>
          </cell>
        </row>
        <row r="5536">
          <cell r="B5536" t="str">
            <v>TR ISTANBU30</v>
          </cell>
        </row>
        <row r="5537">
          <cell r="B5537" t="str">
            <v>TR ISTANBU31</v>
          </cell>
        </row>
        <row r="5538">
          <cell r="B5538" t="str">
            <v>TR ISTANBU32</v>
          </cell>
        </row>
        <row r="5539">
          <cell r="B5539" t="str">
            <v>TR ISTANBU35</v>
          </cell>
        </row>
        <row r="5540">
          <cell r="B5540" t="str">
            <v>TR ISTANBU36</v>
          </cell>
        </row>
        <row r="5541">
          <cell r="B5541" t="str">
            <v>TR ISTANBU37</v>
          </cell>
        </row>
        <row r="5542">
          <cell r="B5542" t="str">
            <v>TR ISTANBU38</v>
          </cell>
        </row>
        <row r="5543">
          <cell r="B5543" t="str">
            <v>TR ISTANBU39</v>
          </cell>
        </row>
        <row r="5544">
          <cell r="B5544" t="str">
            <v>TR ISTANBU40</v>
          </cell>
        </row>
        <row r="5545">
          <cell r="B5545" t="str">
            <v>TR ISTANBU41</v>
          </cell>
        </row>
        <row r="5546">
          <cell r="B5546" t="str">
            <v>TR ISTANBU42</v>
          </cell>
        </row>
        <row r="5547">
          <cell r="B5547" t="str">
            <v>TR ISTANBU43</v>
          </cell>
        </row>
        <row r="5548">
          <cell r="B5548" t="str">
            <v>TR ISTANBU44</v>
          </cell>
        </row>
        <row r="5549">
          <cell r="B5549" t="str">
            <v>TR ISTANBU45</v>
          </cell>
        </row>
        <row r="5550">
          <cell r="B5550" t="str">
            <v>TR ISTANBU46</v>
          </cell>
        </row>
        <row r="5551">
          <cell r="B5551" t="str">
            <v>TR ISTANBU48</v>
          </cell>
        </row>
        <row r="5552">
          <cell r="B5552" t="str">
            <v>TR ISTANBU49</v>
          </cell>
        </row>
        <row r="5553">
          <cell r="B5553" t="str">
            <v>TR ISTANBU50</v>
          </cell>
        </row>
        <row r="5554">
          <cell r="B5554" t="str">
            <v>TR ISTANBU53</v>
          </cell>
        </row>
        <row r="5555">
          <cell r="B5555" t="str">
            <v>TR ISTANBU54</v>
          </cell>
        </row>
        <row r="5556">
          <cell r="B5556" t="str">
            <v>TR ISTANBU55</v>
          </cell>
        </row>
        <row r="5557">
          <cell r="B5557" t="str">
            <v>TR ISTANBU57</v>
          </cell>
        </row>
        <row r="5558">
          <cell r="B5558" t="str">
            <v>TR ISTANBU58</v>
          </cell>
        </row>
        <row r="5559">
          <cell r="B5559" t="str">
            <v>TR ISTANBU59</v>
          </cell>
        </row>
        <row r="5560">
          <cell r="B5560" t="str">
            <v>TR ISTANBU60</v>
          </cell>
        </row>
        <row r="5561">
          <cell r="B5561" t="str">
            <v>TR ISTANBU61</v>
          </cell>
        </row>
        <row r="5562">
          <cell r="B5562" t="str">
            <v>TR ISTANBU62</v>
          </cell>
        </row>
        <row r="5563">
          <cell r="B5563" t="str">
            <v>TR ISTANBU63</v>
          </cell>
        </row>
        <row r="5564">
          <cell r="B5564" t="str">
            <v>TR ISTANBU64</v>
          </cell>
        </row>
        <row r="5565">
          <cell r="B5565" t="str">
            <v>TR ISTANBU65</v>
          </cell>
        </row>
        <row r="5566">
          <cell r="B5566" t="str">
            <v>TR ISTANBU66</v>
          </cell>
        </row>
        <row r="5567">
          <cell r="B5567" t="str">
            <v>TR ISTANBU67</v>
          </cell>
        </row>
        <row r="5568">
          <cell r="B5568" t="str">
            <v>TR ISTANBU68</v>
          </cell>
        </row>
        <row r="5569">
          <cell r="B5569" t="str">
            <v>TR ISTANBU69</v>
          </cell>
        </row>
        <row r="5570">
          <cell r="B5570" t="str">
            <v>TR ISTANBU70</v>
          </cell>
        </row>
        <row r="5571">
          <cell r="B5571" t="str">
            <v>TR IZMIR01</v>
          </cell>
        </row>
        <row r="5572">
          <cell r="B5572" t="str">
            <v>TR IZMIR02</v>
          </cell>
        </row>
        <row r="5573">
          <cell r="B5573" t="str">
            <v>TR IZMIR03</v>
          </cell>
        </row>
        <row r="5574">
          <cell r="B5574" t="str">
            <v>TR IZMIR04</v>
          </cell>
        </row>
        <row r="5575">
          <cell r="B5575" t="str">
            <v>TR IZMIR05</v>
          </cell>
        </row>
        <row r="5576">
          <cell r="B5576" t="str">
            <v>TR IZMIR08</v>
          </cell>
        </row>
        <row r="5577">
          <cell r="B5577" t="str">
            <v>TR IZMIR09</v>
          </cell>
        </row>
        <row r="5578">
          <cell r="B5578" t="str">
            <v>TR IZMIR10</v>
          </cell>
        </row>
        <row r="5579">
          <cell r="B5579" t="str">
            <v>TR IZMIR11</v>
          </cell>
        </row>
        <row r="5580">
          <cell r="B5580" t="str">
            <v>TR KAHRAMA01</v>
          </cell>
        </row>
        <row r="5581">
          <cell r="B5581" t="str">
            <v>TR KAHRAMA02</v>
          </cell>
        </row>
        <row r="5582">
          <cell r="B5582" t="str">
            <v>TR KARABUK01</v>
          </cell>
        </row>
        <row r="5583">
          <cell r="B5583" t="str">
            <v>TR KARAMAN01</v>
          </cell>
        </row>
        <row r="5584">
          <cell r="B5584" t="str">
            <v>TR KARS01</v>
          </cell>
        </row>
        <row r="5585">
          <cell r="B5585" t="str">
            <v>TR KASTAMO01</v>
          </cell>
        </row>
        <row r="5586">
          <cell r="B5586" t="str">
            <v>TR KAYSERI01</v>
          </cell>
        </row>
        <row r="5587">
          <cell r="B5587" t="str">
            <v>TR KAYSERI03</v>
          </cell>
        </row>
        <row r="5588">
          <cell r="B5588" t="str">
            <v>TR KAYSERI04</v>
          </cell>
        </row>
        <row r="5589">
          <cell r="B5589" t="str">
            <v>TR KAYSERI05</v>
          </cell>
        </row>
        <row r="5590">
          <cell r="B5590" t="str">
            <v>TR KILIS01</v>
          </cell>
        </row>
        <row r="5591">
          <cell r="B5591" t="str">
            <v>TR KIRIKKA01</v>
          </cell>
        </row>
        <row r="5592">
          <cell r="B5592" t="str">
            <v>TR KIRKLAR01</v>
          </cell>
        </row>
        <row r="5593">
          <cell r="B5593" t="str">
            <v>TR KIRSEHI01</v>
          </cell>
        </row>
        <row r="5594">
          <cell r="B5594" t="str">
            <v>TR KOCAELI01</v>
          </cell>
        </row>
        <row r="5595">
          <cell r="B5595" t="str">
            <v>TR KOCAELI02</v>
          </cell>
        </row>
        <row r="5596">
          <cell r="B5596" t="str">
            <v>TR KOCAELI03</v>
          </cell>
        </row>
        <row r="5597">
          <cell r="B5597" t="str">
            <v>TR KONYA01</v>
          </cell>
        </row>
        <row r="5598">
          <cell r="B5598" t="str">
            <v>TR KONYA02</v>
          </cell>
        </row>
        <row r="5599">
          <cell r="B5599" t="str">
            <v>TR KONYA04</v>
          </cell>
        </row>
        <row r="5600">
          <cell r="B5600" t="str">
            <v>TR KONYA05</v>
          </cell>
        </row>
        <row r="5601">
          <cell r="B5601" t="str">
            <v>TR KONYA06</v>
          </cell>
        </row>
        <row r="5602">
          <cell r="B5602" t="str">
            <v>TR KUTAHYA01</v>
          </cell>
        </row>
        <row r="5603">
          <cell r="B5603" t="str">
            <v>TR KUTAHYA02</v>
          </cell>
        </row>
        <row r="5604">
          <cell r="B5604" t="str">
            <v>TR MALATYA01</v>
          </cell>
        </row>
        <row r="5605">
          <cell r="B5605" t="str">
            <v>TR MALATYA02</v>
          </cell>
        </row>
        <row r="5606">
          <cell r="B5606" t="str">
            <v>TR MANISA01</v>
          </cell>
        </row>
        <row r="5607">
          <cell r="B5607" t="str">
            <v>TR MARDIN01</v>
          </cell>
        </row>
        <row r="5608">
          <cell r="B5608" t="str">
            <v>TR MERSIN01</v>
          </cell>
        </row>
        <row r="5609">
          <cell r="B5609" t="str">
            <v>TR MERSIN02</v>
          </cell>
        </row>
        <row r="5610">
          <cell r="B5610" t="str">
            <v>TR MERSIN04</v>
          </cell>
        </row>
        <row r="5611">
          <cell r="B5611" t="str">
            <v>TR MERSIN05</v>
          </cell>
        </row>
        <row r="5612">
          <cell r="B5612" t="str">
            <v>TR MUGLA01</v>
          </cell>
        </row>
        <row r="5613">
          <cell r="B5613" t="str">
            <v>TR MUS01</v>
          </cell>
        </row>
        <row r="5614">
          <cell r="B5614" t="str">
            <v>TR NEVSEHI02</v>
          </cell>
        </row>
        <row r="5615">
          <cell r="B5615" t="str">
            <v>TR NEVSEHI03</v>
          </cell>
        </row>
        <row r="5616">
          <cell r="B5616" t="str">
            <v>TR NIGDE01</v>
          </cell>
        </row>
        <row r="5617">
          <cell r="B5617" t="str">
            <v>TR ORDU01</v>
          </cell>
        </row>
        <row r="5618">
          <cell r="B5618" t="str">
            <v>TR OSMANIY01</v>
          </cell>
        </row>
        <row r="5619">
          <cell r="B5619" t="str">
            <v>TR RIZE01</v>
          </cell>
        </row>
        <row r="5620">
          <cell r="B5620" t="str">
            <v>TR SAKARYA01</v>
          </cell>
        </row>
        <row r="5621">
          <cell r="B5621" t="str">
            <v>TR SAKARYA02</v>
          </cell>
        </row>
        <row r="5622">
          <cell r="B5622" t="str">
            <v>TR SAMSUN01</v>
          </cell>
        </row>
        <row r="5623">
          <cell r="B5623" t="str">
            <v>TR SAMSUN03</v>
          </cell>
        </row>
        <row r="5624">
          <cell r="B5624" t="str">
            <v>TR SANLIUR01</v>
          </cell>
        </row>
        <row r="5625">
          <cell r="B5625" t="str">
            <v>TR SIIRT01</v>
          </cell>
        </row>
        <row r="5626">
          <cell r="B5626" t="str">
            <v>TR SINOP01</v>
          </cell>
        </row>
        <row r="5627">
          <cell r="B5627" t="str">
            <v>TR SIRNAK01</v>
          </cell>
        </row>
        <row r="5628">
          <cell r="B5628" t="str">
            <v>TR SIVAS01</v>
          </cell>
        </row>
        <row r="5629">
          <cell r="B5629" t="str">
            <v>TR SIVAS02</v>
          </cell>
        </row>
        <row r="5630">
          <cell r="B5630" t="str">
            <v>TR TEKIRDA01</v>
          </cell>
        </row>
        <row r="5631">
          <cell r="B5631" t="str">
            <v>TR TOKAT01</v>
          </cell>
        </row>
        <row r="5632">
          <cell r="B5632" t="str">
            <v>TR TRABZON01</v>
          </cell>
        </row>
        <row r="5633">
          <cell r="B5633" t="str">
            <v>TR TRABZON03</v>
          </cell>
        </row>
        <row r="5634">
          <cell r="B5634" t="str">
            <v>TR TRABZON04</v>
          </cell>
        </row>
        <row r="5635">
          <cell r="B5635" t="str">
            <v>TR TUNCELI01</v>
          </cell>
        </row>
        <row r="5636">
          <cell r="B5636" t="str">
            <v>TR USAK01</v>
          </cell>
        </row>
        <row r="5637">
          <cell r="B5637" t="str">
            <v>TR VAN01</v>
          </cell>
        </row>
        <row r="5638">
          <cell r="B5638" t="str">
            <v>TR YALOVA01</v>
          </cell>
        </row>
        <row r="5639">
          <cell r="B5639" t="str">
            <v>TR YOZGAT01</v>
          </cell>
        </row>
        <row r="5640">
          <cell r="B5640" t="str">
            <v>TR ZONGULD01</v>
          </cell>
        </row>
        <row r="5641">
          <cell r="B5641" t="str">
            <v>XK FERIZAJ01</v>
          </cell>
        </row>
        <row r="5642">
          <cell r="B5642" t="str">
            <v>XK KOSOVKS01</v>
          </cell>
        </row>
        <row r="5643">
          <cell r="B5643" t="str">
            <v>XK LEPOSAV01</v>
          </cell>
        </row>
        <row r="5644">
          <cell r="B5644" t="str">
            <v>XK MITROVI01</v>
          </cell>
        </row>
        <row r="5645">
          <cell r="B5645" t="str">
            <v>XK PRISTIN01</v>
          </cell>
        </row>
        <row r="5646">
          <cell r="B5646" t="str">
            <v>XK PRISTIN02</v>
          </cell>
        </row>
        <row r="5647">
          <cell r="B5647" t="str">
            <v>XK PRISTIN03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Munka2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2">
          <cell r="F22" t="str">
            <v>PAPER</v>
          </cell>
        </row>
        <row r="23">
          <cell r="F23" t="str">
            <v>E+ DASHBOARD</v>
          </cell>
        </row>
        <row r="24">
          <cell r="F24" t="str">
            <v>THIRD PARTY</v>
          </cell>
        </row>
        <row r="25">
          <cell r="F25" t="str">
            <v>OWN SOFTWARE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Munka2"/>
      <sheetName val="GRANT AGREMENT"/>
      <sheetName val="DISTANCES"/>
      <sheetName val="TRANSLATE"/>
      <sheetName val="Macros Disabled"/>
      <sheetName val="GODOLLO01_CALL2022_IR(3M,v131)_"/>
    </sheetNames>
    <sheetDataSet>
      <sheetData sheetId="0"/>
      <sheetData sheetId="1">
        <row r="3">
          <cell r="B3" t="str">
            <v>64889-ORG-00001</v>
          </cell>
        </row>
        <row r="4">
          <cell r="B4" t="str">
            <v>Agriturismo Beatilla</v>
          </cell>
        </row>
        <row r="5">
          <cell r="B5" t="str">
            <v>AIE Engineering</v>
          </cell>
        </row>
        <row r="6">
          <cell r="B6" t="str">
            <v>Alegria Hotels</v>
          </cell>
        </row>
        <row r="7">
          <cell r="B7" t="str">
            <v>Alegria Mar Mediterránia</v>
          </cell>
        </row>
        <row r="8">
          <cell r="B8" t="str">
            <v>Antal Géza őstermelő</v>
          </cell>
        </row>
        <row r="9">
          <cell r="B9" t="str">
            <v>AquaBioTech Group</v>
          </cell>
        </row>
        <row r="10">
          <cell r="B10" t="str">
            <v>Atlantic Language School</v>
          </cell>
        </row>
        <row r="11">
          <cell r="B11" t="str">
            <v>Azienda Agricola Camerani Marinella</v>
          </cell>
        </row>
        <row r="12">
          <cell r="B12" t="str">
            <v>Azienda Agricola Masseria San Iorio Soc. Semplice</v>
          </cell>
        </row>
        <row r="13">
          <cell r="B13" t="str">
            <v>Bioschafhof Elpons</v>
          </cell>
        </row>
        <row r="14">
          <cell r="B14" t="str">
            <v>Bott Frigyes</v>
          </cell>
        </row>
        <row r="15">
          <cell r="B15" t="str">
            <v>Cartoon Trade S.R.O.</v>
          </cell>
        </row>
        <row r="16">
          <cell r="B16" t="str">
            <v>Castello di Bossi SRL</v>
          </cell>
        </row>
        <row r="17">
          <cell r="B17" t="str">
            <v>Centro Attivitá Vivaistiche, Societá cooperativa agricola</v>
          </cell>
        </row>
        <row r="18">
          <cell r="B18" t="str">
            <v>CIVA Foundation</v>
          </cell>
        </row>
        <row r="19">
          <cell r="B19" t="str">
            <v>DIL Deutsches Institut für Lebensmitteltechnik e.V.</v>
          </cell>
        </row>
        <row r="20">
          <cell r="B20" t="str">
            <v>Donau Universität Krems</v>
          </cell>
        </row>
        <row r="21">
          <cell r="B21" t="str">
            <v>DTU National Food Institute</v>
          </cell>
        </row>
        <row r="22">
          <cell r="B22" t="str">
            <v>Ecobubble</v>
          </cell>
        </row>
        <row r="23">
          <cell r="B23" t="str">
            <v>Elmar Lesch Pferdsport GmbH</v>
          </cell>
        </row>
        <row r="24">
          <cell r="B24" t="str">
            <v>Eurofish International Organisation</v>
          </cell>
        </row>
        <row r="25">
          <cell r="B25" t="str">
            <v>EUROPASS Teacher Academy</v>
          </cell>
        </row>
        <row r="26">
          <cell r="B26" t="str">
            <v>EXECUTIVE TRAINING INSTITUTE</v>
          </cell>
        </row>
        <row r="27">
          <cell r="B27" t="str">
            <v>Ferenc Rakoczi II Transcarpathian Hungarian College of Higher Education</v>
          </cell>
        </row>
        <row r="28">
          <cell r="B28" t="str">
            <v>Fernando Menis S.L.P.U.</v>
          </cell>
        </row>
        <row r="29">
          <cell r="B29" t="str">
            <v>Flanders Research Institute for Agriculture, Fisheries and Food</v>
          </cell>
        </row>
        <row r="30">
          <cell r="B30" t="str">
            <v>Halász Jácint Photography</v>
          </cell>
        </row>
        <row r="31">
          <cell r="B31" t="str">
            <v>Harvíz S.A.</v>
          </cell>
        </row>
        <row r="32">
          <cell r="B32" t="str">
            <v>Hockenhull Turkeys Ltd</v>
          </cell>
        </row>
        <row r="33">
          <cell r="B33" t="str">
            <v>HORSCH Maschinen GmbH</v>
          </cell>
        </row>
        <row r="34">
          <cell r="B34" t="str">
            <v>Hortus Botanicus Leiden</v>
          </cell>
        </row>
        <row r="35">
          <cell r="B35" t="str">
            <v>Imkerei Petra Zwepfennig</v>
          </cell>
        </row>
        <row r="36">
          <cell r="B36" t="str">
            <v>Institut Umení Divadelni Ústav</v>
          </cell>
        </row>
        <row r="37">
          <cell r="B37" t="str">
            <v>Institute of Animal Reproduction and Food Research of the Polish Academy of Sciences</v>
          </cell>
        </row>
        <row r="38">
          <cell r="B38" t="str">
            <v>Instituto Murciano de Investigación y Desarrollo Agrario y Medioambiental (IMIDA)</v>
          </cell>
        </row>
        <row r="39">
          <cell r="B39" t="str">
            <v>International School Ghent</v>
          </cell>
        </row>
        <row r="40">
          <cell r="B40" t="str">
            <v>JM International</v>
          </cell>
        </row>
        <row r="41">
          <cell r="B41" t="str">
            <v xml:space="preserve">Kobe University </v>
          </cell>
        </row>
        <row r="42">
          <cell r="B42" t="str">
            <v>Kwekerij Noord-Oost BV</v>
          </cell>
        </row>
        <row r="43">
          <cell r="B43" t="str">
            <v>Läkarmissionen</v>
          </cell>
        </row>
        <row r="44">
          <cell r="B44" t="str">
            <v>Lammi Biological Station</v>
          </cell>
        </row>
        <row r="45">
          <cell r="B45" t="str">
            <v>Länderinstitut für Bienenkunde Hohen Neuendorf e.V.</v>
          </cell>
        </row>
        <row r="46">
          <cell r="B46" t="str">
            <v>l'EPLEFPA du Robert</v>
          </cell>
        </row>
        <row r="47">
          <cell r="B47" t="str">
            <v>Lindos Imperial Resort and Spa</v>
          </cell>
        </row>
        <row r="48">
          <cell r="B48" t="str">
            <v>Lindos Village Resort and Spa</v>
          </cell>
        </row>
        <row r="49">
          <cell r="B49" t="str">
            <v>LOEL Winery</v>
          </cell>
        </row>
        <row r="50">
          <cell r="B50" t="str">
            <v>Maltalingua School of English</v>
          </cell>
        </row>
        <row r="51">
          <cell r="B51" t="str">
            <v>Matthias Keth</v>
          </cell>
        </row>
        <row r="52">
          <cell r="B52" t="str">
            <v>Nong Lam University - Ho Chi Minh City</v>
          </cell>
        </row>
        <row r="53">
          <cell r="B53" t="str">
            <v>Oasis Wildlife Park Fuerteventura</v>
          </cell>
        </row>
        <row r="54">
          <cell r="B54" t="str">
            <v>Regionálna rozvojová agentúra Samorin</v>
          </cell>
        </row>
        <row r="55">
          <cell r="B55" t="str">
            <v>Rontonar Aceites S.L.</v>
          </cell>
        </row>
        <row r="56">
          <cell r="B56" t="str">
            <v>Roxy Mobility GmbH</v>
          </cell>
        </row>
        <row r="57">
          <cell r="B57" t="str">
            <v>Sattelite Khan</v>
          </cell>
        </row>
        <row r="58">
          <cell r="B58" t="str">
            <v>Simply Green Lab S.c.o</v>
          </cell>
        </row>
        <row r="59">
          <cell r="B59" t="str">
            <v>SpainBcn-Programs</v>
          </cell>
        </row>
        <row r="60">
          <cell r="B60" t="str">
            <v>Stal van der Schans</v>
          </cell>
        </row>
        <row r="61">
          <cell r="B61" t="str">
            <v>State of Concept</v>
          </cell>
        </row>
        <row r="62">
          <cell r="B62" t="str">
            <v>STILL Urban Design</v>
          </cell>
        </row>
        <row r="63">
          <cell r="B63" t="str">
            <v>Transylvanian Tea and Spices Srl</v>
          </cell>
        </row>
        <row r="64">
          <cell r="B64" t="str">
            <v>Vári Zsuzsa Gyógynövénygyűjtő őstermelő</v>
          </cell>
        </row>
        <row r="65">
          <cell r="B65" t="str">
            <v>Vegetable farm of Geir Arne Syverud</v>
          </cell>
        </row>
        <row r="66">
          <cell r="B66" t="str">
            <v>Vinca Minor Egyesület</v>
          </cell>
        </row>
        <row r="67">
          <cell r="B67" t="str">
            <v>Weingut Heinrich</v>
          </cell>
        </row>
        <row r="68">
          <cell r="B68" t="str">
            <v>Yokohama National University</v>
          </cell>
        </row>
        <row r="69">
          <cell r="B69" t="str">
            <v>Zabola Estate – Conservation Transylvania</v>
          </cell>
        </row>
        <row r="70">
          <cell r="B70" t="str">
            <v>A  EISENST01</v>
          </cell>
        </row>
        <row r="71">
          <cell r="B71" t="str">
            <v>A  INNSBRU08</v>
          </cell>
        </row>
        <row r="72">
          <cell r="B72" t="str">
            <v>A  ST-POLT03</v>
          </cell>
        </row>
        <row r="73">
          <cell r="B73" t="str">
            <v>A  WIEN03</v>
          </cell>
        </row>
        <row r="74">
          <cell r="B74" t="str">
            <v>B  GENT01</v>
          </cell>
        </row>
        <row r="75">
          <cell r="B75" t="str">
            <v>B  HASSELT20</v>
          </cell>
        </row>
        <row r="76">
          <cell r="B76" t="str">
            <v>B  KORTRIJ01</v>
          </cell>
        </row>
        <row r="77">
          <cell r="B77" t="str">
            <v>CZ BRNO01</v>
          </cell>
        </row>
        <row r="78">
          <cell r="B78" t="str">
            <v>CZ BRNO02</v>
          </cell>
        </row>
        <row r="79">
          <cell r="B79" t="str">
            <v>CZ BRNO10</v>
          </cell>
        </row>
        <row r="80">
          <cell r="B80" t="str">
            <v>CZ CESKE01</v>
          </cell>
        </row>
        <row r="81">
          <cell r="B81" t="str">
            <v>D  DEGGEND01</v>
          </cell>
        </row>
        <row r="82">
          <cell r="B82" t="str">
            <v>D  DRESDEN01</v>
          </cell>
        </row>
        <row r="83">
          <cell r="B83" t="str">
            <v>D  DRESDEN02</v>
          </cell>
        </row>
        <row r="84">
          <cell r="B84" t="str">
            <v>D  FREISIN01</v>
          </cell>
        </row>
        <row r="85">
          <cell r="B85" t="str">
            <v>D  MUNCHEN02</v>
          </cell>
        </row>
        <row r="86">
          <cell r="B86" t="str">
            <v>D  NORDHAU01</v>
          </cell>
        </row>
        <row r="87">
          <cell r="B87" t="str">
            <v>D  WIESBAD04</v>
          </cell>
        </row>
        <row r="88">
          <cell r="B88" t="str">
            <v>D  WILHELM02</v>
          </cell>
        </row>
        <row r="89">
          <cell r="B89" t="str">
            <v xml:space="preserve">D  STUTTGA02 </v>
          </cell>
        </row>
        <row r="90">
          <cell r="B90" t="str">
            <v>E  BURGOS01</v>
          </cell>
        </row>
        <row r="91">
          <cell r="B91" t="str">
            <v>E  CADIZ01</v>
          </cell>
        </row>
        <row r="92">
          <cell r="B92" t="str">
            <v>E  MONDRAG01</v>
          </cell>
        </row>
        <row r="93">
          <cell r="B93" t="str">
            <v>E  SEVILLA01</v>
          </cell>
        </row>
        <row r="94">
          <cell r="B94" t="str">
            <v>E  VALENCI02</v>
          </cell>
        </row>
        <row r="95">
          <cell r="B95" t="str">
            <v>EE TARTU01</v>
          </cell>
        </row>
        <row r="96">
          <cell r="B96" t="str">
            <v>F  BEAUVAI02</v>
          </cell>
        </row>
        <row r="97">
          <cell r="B97" t="str">
            <v>F  MONTPEL54</v>
          </cell>
        </row>
        <row r="98">
          <cell r="B98" t="str">
            <v>F  NIMES15</v>
          </cell>
        </row>
        <row r="99">
          <cell r="B99" t="str">
            <v>F  PARIS003</v>
          </cell>
        </row>
        <row r="100">
          <cell r="B100" t="str">
            <v>F  PARIS487</v>
          </cell>
        </row>
        <row r="101">
          <cell r="B101" t="str">
            <v>F  TOULOUS15</v>
          </cell>
        </row>
        <row r="102">
          <cell r="B102" t="str">
            <v>G  KRITIS05</v>
          </cell>
        </row>
        <row r="103">
          <cell r="B103" t="str">
            <v>G  THESSAL01</v>
          </cell>
        </row>
        <row r="104">
          <cell r="B104" t="str">
            <v>HR OSIJEK01</v>
          </cell>
        </row>
        <row r="105">
          <cell r="B105" t="str">
            <v>HR SPLIT01</v>
          </cell>
        </row>
        <row r="106">
          <cell r="B106" t="str">
            <v>HR ZAGREB01</v>
          </cell>
        </row>
        <row r="107">
          <cell r="B107" t="str">
            <v>I  BOLOGNA01</v>
          </cell>
        </row>
        <row r="108">
          <cell r="B108" t="str">
            <v>I  NAPOLI01</v>
          </cell>
        </row>
        <row r="109">
          <cell r="B109" t="str">
            <v>I  PERUGIA01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TRENTO01</v>
          </cell>
        </row>
        <row r="113">
          <cell r="B113" t="str">
            <v>LT VILNIUS02</v>
          </cell>
        </row>
        <row r="114">
          <cell r="B114" t="str">
            <v>LV JELGAVA01</v>
          </cell>
        </row>
        <row r="115">
          <cell r="B115" t="str">
            <v>MT MALTA01</v>
          </cell>
        </row>
        <row r="116">
          <cell r="B116" t="str">
            <v>N  AS03</v>
          </cell>
        </row>
        <row r="117">
          <cell r="B117" t="str">
            <v>N  TRONDHE01</v>
          </cell>
        </row>
        <row r="118">
          <cell r="B118" t="str">
            <v>NL S-HERTO01</v>
          </cell>
        </row>
        <row r="119">
          <cell r="B119" t="str">
            <v>NL VELP05</v>
          </cell>
        </row>
        <row r="120">
          <cell r="B120" t="str">
            <v>NL WAGENIN01</v>
          </cell>
        </row>
        <row r="121">
          <cell r="B121" t="str">
            <v>P  BRAGANC01</v>
          </cell>
        </row>
        <row r="122">
          <cell r="B122" t="str">
            <v>P  LISBOA109</v>
          </cell>
        </row>
        <row r="123">
          <cell r="B123" t="str">
            <v>P  VILA-RE01</v>
          </cell>
        </row>
        <row r="124">
          <cell r="B124" t="str">
            <v>PL BYDGOSZ02</v>
          </cell>
        </row>
        <row r="125">
          <cell r="B125" t="str">
            <v>PL KRAKOW06</v>
          </cell>
        </row>
        <row r="126">
          <cell r="B126" t="str">
            <v>PL RZESZOW02</v>
          </cell>
        </row>
        <row r="127">
          <cell r="B127" t="str">
            <v>RO CLUJNAP07</v>
          </cell>
        </row>
        <row r="128">
          <cell r="B128" t="str">
            <v>RO TIMISOA03</v>
          </cell>
        </row>
        <row r="129">
          <cell r="B129" t="str">
            <v>RO TIMISOA04</v>
          </cell>
        </row>
        <row r="130">
          <cell r="B130" t="str">
            <v>RS NOVISAD02</v>
          </cell>
        </row>
        <row r="131">
          <cell r="B131" t="str">
            <v>S  UPPSALA02</v>
          </cell>
        </row>
        <row r="132">
          <cell r="B132" t="str">
            <v>SF HELSINK01</v>
          </cell>
        </row>
        <row r="133">
          <cell r="B133" t="str">
            <v>SF KUOPIO12</v>
          </cell>
        </row>
        <row r="134">
          <cell r="B134" t="str">
            <v>SF OULU11</v>
          </cell>
        </row>
        <row r="135">
          <cell r="B135" t="str">
            <v>SF ROVANIE11</v>
          </cell>
        </row>
        <row r="136">
          <cell r="B136" t="str">
            <v>SI LJUBLJA01</v>
          </cell>
        </row>
        <row r="137">
          <cell r="B137" t="str">
            <v>SK BRATISL05</v>
          </cell>
        </row>
        <row r="138">
          <cell r="B138" t="str">
            <v>SK NITRA02</v>
          </cell>
        </row>
        <row r="139">
          <cell r="B139" t="str">
            <v>TR AGRI01</v>
          </cell>
        </row>
        <row r="140">
          <cell r="B140" t="str">
            <v>TR ISTANBU04</v>
          </cell>
        </row>
        <row r="141">
          <cell r="B141" t="str">
            <v>TR ISTANBU05</v>
          </cell>
        </row>
        <row r="142">
          <cell r="B142" t="str">
            <v>TR ISTANBU21</v>
          </cell>
        </row>
        <row r="143">
          <cell r="B143" t="str">
            <v>TR IZMIR05</v>
          </cell>
        </row>
        <row r="144">
          <cell r="B144" t="str">
            <v>E  MADRID05</v>
          </cell>
        </row>
        <row r="145">
          <cell r="B145" t="str">
            <v>A  SPITTAL01</v>
          </cell>
        </row>
        <row r="146">
          <cell r="B146" t="str">
            <v>B  LEUVEN18</v>
          </cell>
        </row>
        <row r="147">
          <cell r="B147" t="str">
            <v>TR ISTANBU25</v>
          </cell>
        </row>
        <row r="148">
          <cell r="B148" t="str">
            <v>PL KRAKOW01</v>
          </cell>
        </row>
        <row r="149">
          <cell r="B149" t="str">
            <v>NL ENSCHED03</v>
          </cell>
        </row>
        <row r="150">
          <cell r="B150" t="str">
            <v>D  ROSTOCK01</v>
          </cell>
        </row>
        <row r="151">
          <cell r="B151" t="str">
            <v>CZ OSTRAVA02</v>
          </cell>
        </row>
        <row r="152">
          <cell r="B152" t="str">
            <v xml:space="preserve">Trainings- en Pensionstal Celine van der Stroom </v>
          </cell>
        </row>
        <row r="153">
          <cell r="B153" t="str">
            <v>P  SETUBAL01</v>
          </cell>
        </row>
        <row r="154">
          <cell r="B154" t="str">
            <v>Asociácia Hornozemská Dalia</v>
          </cell>
        </row>
        <row r="155">
          <cell r="B155" t="str">
            <v>PONTIFICIA UNIVERSIDAD CATOLICA DE CHILE</v>
          </cell>
        </row>
        <row r="156">
          <cell r="B156" t="str">
            <v>THE CULINARY FARM</v>
          </cell>
        </row>
        <row r="157">
          <cell r="B157" t="str">
            <v>Institute for Experimental Botany of the Czech Academy of Sciences</v>
          </cell>
        </row>
        <row r="158">
          <cell r="B158" t="str">
            <v>The Horner School of English Ltd.</v>
          </cell>
        </row>
        <row r="159">
          <cell r="B159" t="str">
            <v>Italy Farm Stay</v>
          </cell>
        </row>
        <row r="160">
          <cell r="B160" t="str">
            <v>I  VARESE02</v>
          </cell>
        </row>
        <row r="161">
          <cell r="B161" t="str">
            <v>DK KOLDING10</v>
          </cell>
        </row>
        <row r="162">
          <cell r="B162" t="str">
            <v>PL SZCZECI02</v>
          </cell>
        </row>
        <row r="163">
          <cell r="B163" t="str">
            <v>Milvus Csoport Madártani és Természetvédelmi Egyesület</v>
          </cell>
        </row>
        <row r="164">
          <cell r="B164" t="str">
            <v>SARL Folliot fleurs</v>
          </cell>
        </row>
        <row r="165">
          <cell r="B165" t="str">
            <v>AF6 ARQUITECTURA</v>
          </cell>
        </row>
        <row r="166">
          <cell r="B166" t="str">
            <v>Guillermo Vázquez Consuegra Arquitecto, SLP</v>
          </cell>
        </row>
        <row r="167">
          <cell r="B167" t="str">
            <v>I  MILANO03</v>
          </cell>
        </row>
        <row r="168">
          <cell r="B168" t="str">
            <v>BILLA</v>
          </cell>
        </row>
        <row r="169">
          <cell r="B169" t="str">
            <v>PL WARSZAW01</v>
          </cell>
        </row>
        <row r="170">
          <cell r="B170" t="str">
            <v>F  PAU01</v>
          </cell>
        </row>
        <row r="171">
          <cell r="B171" t="str">
            <v>Asociatia Halasági-Csibi Egyesület</v>
          </cell>
        </row>
        <row r="172">
          <cell r="B172" t="str">
            <v>MGM Morales de Giles Arquitectos</v>
          </cell>
        </row>
        <row r="173">
          <cell r="B173" t="str">
            <v>D  BERLIN02</v>
          </cell>
        </row>
        <row r="174">
          <cell r="B174" t="str">
            <v>Aldeia do Vale projecto agroecológico</v>
          </cell>
        </row>
        <row r="175">
          <cell r="B175" t="str">
            <v>Aylvapolder Skieppebuorkerij</v>
          </cell>
        </row>
        <row r="176">
          <cell r="B176" t="str">
            <v>D  HANNOVE03</v>
          </cell>
        </row>
        <row r="177">
          <cell r="B177" t="str">
            <v>SI KOPER03</v>
          </cell>
        </row>
        <row r="178">
          <cell r="B178" t="str">
            <v>Sonsoles Pérez Iriarte</v>
          </cell>
        </row>
        <row r="179">
          <cell r="B179" t="str">
            <v>B  LEUVEN01</v>
          </cell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  <row r="404">
          <cell r="B404"/>
        </row>
        <row r="405">
          <cell r="B405"/>
        </row>
        <row r="406">
          <cell r="B406"/>
        </row>
        <row r="407">
          <cell r="B407"/>
        </row>
        <row r="408">
          <cell r="B408"/>
        </row>
        <row r="409">
          <cell r="B409"/>
        </row>
        <row r="410">
          <cell r="B410"/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0">
          <cell r="B780"/>
        </row>
        <row r="781">
          <cell r="B781"/>
        </row>
        <row r="782">
          <cell r="B782"/>
        </row>
        <row r="783">
          <cell r="B783"/>
        </row>
        <row r="784">
          <cell r="B784"/>
        </row>
        <row r="785">
          <cell r="B785"/>
        </row>
        <row r="786">
          <cell r="B786"/>
        </row>
        <row r="787">
          <cell r="B787"/>
        </row>
        <row r="788">
          <cell r="B788"/>
        </row>
        <row r="789">
          <cell r="B789"/>
        </row>
        <row r="790">
          <cell r="B790"/>
        </row>
        <row r="791">
          <cell r="B791"/>
        </row>
        <row r="792">
          <cell r="B792"/>
        </row>
        <row r="793">
          <cell r="B793"/>
        </row>
        <row r="794">
          <cell r="B794"/>
        </row>
        <row r="795">
          <cell r="B795"/>
        </row>
        <row r="796">
          <cell r="B796"/>
        </row>
        <row r="797">
          <cell r="B797"/>
        </row>
        <row r="798">
          <cell r="B798"/>
        </row>
        <row r="799">
          <cell r="B799"/>
        </row>
        <row r="800">
          <cell r="B800"/>
        </row>
        <row r="801">
          <cell r="B801"/>
        </row>
        <row r="802">
          <cell r="B802"/>
        </row>
        <row r="803">
          <cell r="B803"/>
        </row>
        <row r="804">
          <cell r="B804"/>
        </row>
        <row r="805">
          <cell r="B805"/>
        </row>
        <row r="806">
          <cell r="B806"/>
        </row>
        <row r="807">
          <cell r="B807"/>
        </row>
        <row r="808">
          <cell r="B808"/>
        </row>
        <row r="809">
          <cell r="B809"/>
        </row>
        <row r="810">
          <cell r="B810"/>
        </row>
        <row r="811">
          <cell r="B811"/>
        </row>
        <row r="812">
          <cell r="B812"/>
        </row>
        <row r="813">
          <cell r="B813"/>
        </row>
        <row r="814">
          <cell r="B814"/>
        </row>
        <row r="815">
          <cell r="B815"/>
        </row>
        <row r="816">
          <cell r="B816"/>
        </row>
        <row r="817">
          <cell r="B817"/>
        </row>
        <row r="818">
          <cell r="B818"/>
        </row>
        <row r="819">
          <cell r="B819"/>
        </row>
        <row r="820">
          <cell r="B820"/>
        </row>
        <row r="821">
          <cell r="B821"/>
        </row>
        <row r="822">
          <cell r="B822"/>
        </row>
        <row r="823">
          <cell r="B823"/>
        </row>
        <row r="824">
          <cell r="B824"/>
        </row>
        <row r="825">
          <cell r="B825"/>
        </row>
        <row r="826">
          <cell r="B826"/>
        </row>
        <row r="827">
          <cell r="B827"/>
        </row>
        <row r="828">
          <cell r="B828"/>
        </row>
        <row r="829">
          <cell r="B829"/>
        </row>
        <row r="830">
          <cell r="B830"/>
        </row>
        <row r="831">
          <cell r="B831"/>
        </row>
        <row r="832">
          <cell r="B832"/>
        </row>
        <row r="833">
          <cell r="B833"/>
        </row>
        <row r="834">
          <cell r="B834"/>
        </row>
        <row r="835">
          <cell r="B835"/>
        </row>
        <row r="836">
          <cell r="B836"/>
        </row>
        <row r="837">
          <cell r="B837"/>
        </row>
        <row r="838">
          <cell r="B838"/>
        </row>
        <row r="839">
          <cell r="B839"/>
        </row>
        <row r="840">
          <cell r="B840"/>
        </row>
        <row r="841">
          <cell r="B841"/>
        </row>
        <row r="842">
          <cell r="B842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/>
        </row>
        <row r="857">
          <cell r="B857"/>
        </row>
        <row r="858">
          <cell r="B858"/>
        </row>
        <row r="859">
          <cell r="B859"/>
        </row>
        <row r="860">
          <cell r="B860"/>
        </row>
        <row r="861">
          <cell r="B861"/>
        </row>
        <row r="862">
          <cell r="B862"/>
        </row>
        <row r="863">
          <cell r="B863"/>
        </row>
        <row r="864">
          <cell r="B864"/>
        </row>
        <row r="865">
          <cell r="B865"/>
        </row>
        <row r="866">
          <cell r="B866"/>
        </row>
        <row r="867">
          <cell r="B867"/>
        </row>
        <row r="868">
          <cell r="B868"/>
        </row>
        <row r="869">
          <cell r="B869"/>
        </row>
        <row r="870">
          <cell r="B870"/>
        </row>
        <row r="871">
          <cell r="B871"/>
        </row>
        <row r="872">
          <cell r="B872"/>
        </row>
        <row r="873">
          <cell r="B873"/>
        </row>
        <row r="874">
          <cell r="B874"/>
        </row>
        <row r="875">
          <cell r="B875"/>
        </row>
        <row r="876">
          <cell r="B876"/>
        </row>
        <row r="877">
          <cell r="B877"/>
        </row>
        <row r="878">
          <cell r="B878"/>
        </row>
        <row r="879">
          <cell r="B879"/>
        </row>
        <row r="880">
          <cell r="B880"/>
        </row>
        <row r="881">
          <cell r="B881"/>
        </row>
        <row r="882">
          <cell r="B882"/>
        </row>
        <row r="883">
          <cell r="B883"/>
        </row>
        <row r="884">
          <cell r="B884"/>
        </row>
        <row r="885">
          <cell r="B885"/>
        </row>
        <row r="886">
          <cell r="B886"/>
        </row>
        <row r="887">
          <cell r="B887"/>
        </row>
        <row r="888">
          <cell r="B888"/>
        </row>
        <row r="889">
          <cell r="B889"/>
        </row>
        <row r="890">
          <cell r="B890"/>
        </row>
        <row r="891">
          <cell r="B891"/>
        </row>
        <row r="892">
          <cell r="B892"/>
        </row>
        <row r="893">
          <cell r="B893"/>
        </row>
        <row r="894">
          <cell r="B894"/>
        </row>
        <row r="895">
          <cell r="B895"/>
        </row>
        <row r="896">
          <cell r="B896"/>
        </row>
        <row r="897">
          <cell r="B897"/>
        </row>
        <row r="898">
          <cell r="B898"/>
        </row>
        <row r="899">
          <cell r="B899"/>
        </row>
        <row r="900">
          <cell r="B900"/>
        </row>
        <row r="901">
          <cell r="B901"/>
        </row>
        <row r="902">
          <cell r="B902"/>
        </row>
        <row r="903">
          <cell r="B903"/>
        </row>
        <row r="904">
          <cell r="B904"/>
        </row>
        <row r="905">
          <cell r="B905"/>
        </row>
        <row r="906">
          <cell r="B906"/>
        </row>
        <row r="907">
          <cell r="B907"/>
        </row>
        <row r="908">
          <cell r="B908"/>
        </row>
        <row r="909">
          <cell r="B909"/>
        </row>
        <row r="910">
          <cell r="B910"/>
        </row>
        <row r="911">
          <cell r="B911"/>
        </row>
        <row r="912">
          <cell r="B912"/>
        </row>
        <row r="913">
          <cell r="B913"/>
        </row>
        <row r="914">
          <cell r="B914"/>
        </row>
        <row r="915">
          <cell r="B915"/>
        </row>
        <row r="916">
          <cell r="B916"/>
        </row>
        <row r="917">
          <cell r="B917"/>
        </row>
        <row r="918">
          <cell r="B918"/>
        </row>
        <row r="919">
          <cell r="B919"/>
        </row>
        <row r="920">
          <cell r="B920"/>
        </row>
        <row r="921">
          <cell r="B921"/>
        </row>
        <row r="922">
          <cell r="B922"/>
        </row>
        <row r="923">
          <cell r="B923"/>
        </row>
        <row r="924">
          <cell r="B924"/>
        </row>
        <row r="925">
          <cell r="B925"/>
        </row>
        <row r="926">
          <cell r="B926"/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2">
          <cell r="B942"/>
        </row>
        <row r="943">
          <cell r="B943"/>
        </row>
        <row r="944">
          <cell r="B944"/>
        </row>
        <row r="945">
          <cell r="B945"/>
        </row>
        <row r="946">
          <cell r="B946"/>
        </row>
        <row r="947">
          <cell r="B947"/>
        </row>
        <row r="948">
          <cell r="B948"/>
        </row>
        <row r="949">
          <cell r="B949"/>
        </row>
        <row r="950">
          <cell r="B950"/>
        </row>
        <row r="951">
          <cell r="B951"/>
        </row>
        <row r="952">
          <cell r="B952"/>
        </row>
        <row r="953">
          <cell r="B953"/>
        </row>
        <row r="954">
          <cell r="B954"/>
        </row>
        <row r="955">
          <cell r="B955"/>
        </row>
        <row r="956">
          <cell r="B956"/>
        </row>
        <row r="957">
          <cell r="B957"/>
        </row>
        <row r="958">
          <cell r="B958"/>
        </row>
        <row r="959">
          <cell r="B959"/>
        </row>
        <row r="960">
          <cell r="B960"/>
        </row>
        <row r="961">
          <cell r="B961"/>
        </row>
        <row r="962">
          <cell r="B962"/>
        </row>
        <row r="963">
          <cell r="B963"/>
        </row>
        <row r="964">
          <cell r="B964"/>
        </row>
        <row r="965">
          <cell r="B965"/>
        </row>
        <row r="966">
          <cell r="B966"/>
        </row>
        <row r="967">
          <cell r="B967"/>
        </row>
        <row r="968">
          <cell r="B968"/>
        </row>
        <row r="969">
          <cell r="B969"/>
        </row>
        <row r="970">
          <cell r="B970"/>
        </row>
        <row r="971">
          <cell r="B971"/>
        </row>
        <row r="972">
          <cell r="B972"/>
        </row>
        <row r="973">
          <cell r="B973"/>
        </row>
        <row r="974">
          <cell r="B974"/>
        </row>
        <row r="975">
          <cell r="B975"/>
        </row>
        <row r="976">
          <cell r="B976"/>
        </row>
        <row r="977">
          <cell r="B977"/>
        </row>
        <row r="978">
          <cell r="B978"/>
        </row>
        <row r="979">
          <cell r="B979"/>
        </row>
        <row r="980">
          <cell r="B980"/>
        </row>
        <row r="981">
          <cell r="B981"/>
        </row>
        <row r="982">
          <cell r="B982"/>
        </row>
        <row r="983">
          <cell r="B983"/>
        </row>
        <row r="984">
          <cell r="B984"/>
        </row>
        <row r="985">
          <cell r="B985"/>
        </row>
        <row r="986">
          <cell r="B986"/>
        </row>
        <row r="987">
          <cell r="B987"/>
        </row>
        <row r="988">
          <cell r="B988"/>
        </row>
        <row r="989">
          <cell r="B989"/>
        </row>
        <row r="990">
          <cell r="B990"/>
        </row>
        <row r="991">
          <cell r="B991"/>
        </row>
        <row r="992">
          <cell r="B992"/>
        </row>
        <row r="993">
          <cell r="B993"/>
        </row>
        <row r="994">
          <cell r="B994"/>
        </row>
        <row r="995">
          <cell r="B995"/>
        </row>
        <row r="996">
          <cell r="B996"/>
        </row>
        <row r="997">
          <cell r="B997"/>
        </row>
        <row r="998">
          <cell r="B998"/>
        </row>
        <row r="999">
          <cell r="B999"/>
        </row>
        <row r="1000">
          <cell r="B1000"/>
        </row>
        <row r="1001">
          <cell r="B1001"/>
        </row>
        <row r="1002">
          <cell r="B1002"/>
        </row>
        <row r="1003">
          <cell r="B1003"/>
        </row>
        <row r="1004">
          <cell r="B1004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3">
          <cell r="B1023"/>
        </row>
        <row r="1024">
          <cell r="B1024"/>
        </row>
        <row r="1025">
          <cell r="B1025"/>
        </row>
        <row r="1026">
          <cell r="B1026"/>
        </row>
        <row r="1027">
          <cell r="B1027"/>
        </row>
        <row r="1028">
          <cell r="B1028"/>
        </row>
        <row r="1029">
          <cell r="B1029"/>
        </row>
        <row r="1030">
          <cell r="B1030"/>
        </row>
        <row r="1031">
          <cell r="B1031"/>
        </row>
        <row r="1032">
          <cell r="B1032"/>
        </row>
        <row r="1033">
          <cell r="B1033"/>
        </row>
        <row r="1034">
          <cell r="B1034"/>
        </row>
        <row r="1035">
          <cell r="B1035"/>
        </row>
        <row r="1036">
          <cell r="B1036"/>
        </row>
        <row r="1037">
          <cell r="B1037"/>
        </row>
        <row r="1038">
          <cell r="B1038"/>
        </row>
        <row r="1039">
          <cell r="B1039"/>
        </row>
        <row r="1040">
          <cell r="B1040"/>
        </row>
        <row r="1041">
          <cell r="B1041"/>
        </row>
        <row r="1042">
          <cell r="B1042"/>
        </row>
        <row r="1043">
          <cell r="B1043"/>
        </row>
        <row r="1044">
          <cell r="B1044"/>
        </row>
        <row r="1045">
          <cell r="B1045"/>
        </row>
        <row r="1046">
          <cell r="B1046"/>
        </row>
        <row r="1047">
          <cell r="B1047"/>
        </row>
        <row r="1048">
          <cell r="B1048"/>
        </row>
        <row r="1049">
          <cell r="B1049"/>
        </row>
        <row r="1050">
          <cell r="B1050"/>
        </row>
        <row r="1051">
          <cell r="B1051"/>
        </row>
        <row r="1052">
          <cell r="B1052"/>
        </row>
        <row r="1053">
          <cell r="B1053"/>
        </row>
        <row r="1054">
          <cell r="B1054"/>
        </row>
        <row r="1055">
          <cell r="B1055"/>
        </row>
        <row r="1056">
          <cell r="B1056"/>
        </row>
        <row r="1057">
          <cell r="B1057"/>
        </row>
        <row r="1058">
          <cell r="B1058"/>
        </row>
        <row r="1059">
          <cell r="B1059"/>
        </row>
        <row r="1060">
          <cell r="B1060"/>
        </row>
        <row r="1061">
          <cell r="B1061"/>
        </row>
        <row r="1062">
          <cell r="B1062"/>
        </row>
        <row r="1063">
          <cell r="B1063"/>
        </row>
        <row r="1064">
          <cell r="B1064"/>
        </row>
        <row r="1065">
          <cell r="B1065"/>
        </row>
        <row r="1066">
          <cell r="B1066"/>
        </row>
        <row r="1067">
          <cell r="B1067"/>
        </row>
        <row r="1068">
          <cell r="B1068"/>
        </row>
        <row r="1069">
          <cell r="B1069"/>
        </row>
        <row r="1070">
          <cell r="B1070"/>
        </row>
        <row r="1071">
          <cell r="B1071"/>
        </row>
        <row r="1072">
          <cell r="B1072"/>
        </row>
        <row r="1073">
          <cell r="B1073"/>
        </row>
        <row r="1074">
          <cell r="B1074"/>
        </row>
        <row r="1075">
          <cell r="B1075"/>
        </row>
        <row r="1076">
          <cell r="B1076"/>
        </row>
        <row r="1077">
          <cell r="B1077"/>
        </row>
        <row r="1078">
          <cell r="B1078"/>
        </row>
        <row r="1079">
          <cell r="B1079"/>
        </row>
        <row r="1080">
          <cell r="B1080"/>
        </row>
        <row r="1081">
          <cell r="B1081"/>
        </row>
        <row r="1082">
          <cell r="B1082"/>
        </row>
        <row r="1083">
          <cell r="B1083"/>
        </row>
        <row r="1084">
          <cell r="B1084"/>
        </row>
        <row r="1085">
          <cell r="B1085"/>
        </row>
        <row r="1086">
          <cell r="B1086"/>
        </row>
        <row r="1087">
          <cell r="B1087"/>
        </row>
        <row r="1088">
          <cell r="B1088"/>
        </row>
        <row r="1089">
          <cell r="B1089"/>
        </row>
        <row r="1090">
          <cell r="B1090"/>
        </row>
        <row r="1091">
          <cell r="B1091"/>
        </row>
        <row r="1092">
          <cell r="B1092"/>
        </row>
        <row r="1093">
          <cell r="B1093"/>
        </row>
        <row r="1094">
          <cell r="B1094"/>
        </row>
        <row r="1095">
          <cell r="B1095"/>
        </row>
        <row r="1096">
          <cell r="B1096"/>
        </row>
        <row r="1097">
          <cell r="B1097"/>
        </row>
        <row r="1098">
          <cell r="B1098"/>
        </row>
        <row r="1099">
          <cell r="B1099"/>
        </row>
        <row r="1100">
          <cell r="B1100"/>
        </row>
        <row r="1101">
          <cell r="B1101"/>
        </row>
        <row r="1102">
          <cell r="B1102"/>
        </row>
        <row r="1103">
          <cell r="B1103"/>
        </row>
        <row r="1104">
          <cell r="B1104"/>
        </row>
        <row r="1105">
          <cell r="B1105"/>
        </row>
        <row r="1106">
          <cell r="B1106"/>
        </row>
        <row r="1107">
          <cell r="B1107"/>
        </row>
        <row r="1108">
          <cell r="B1108"/>
        </row>
        <row r="1109">
          <cell r="B1109"/>
        </row>
        <row r="1110">
          <cell r="B1110"/>
        </row>
        <row r="1111">
          <cell r="B1111"/>
        </row>
        <row r="1112">
          <cell r="B1112"/>
        </row>
        <row r="1113">
          <cell r="B1113"/>
        </row>
        <row r="1114">
          <cell r="B1114"/>
        </row>
        <row r="1115">
          <cell r="B1115"/>
        </row>
        <row r="1116">
          <cell r="B1116"/>
        </row>
        <row r="1117">
          <cell r="B1117"/>
        </row>
        <row r="1118">
          <cell r="B1118"/>
        </row>
        <row r="1119">
          <cell r="B1119"/>
        </row>
        <row r="1120">
          <cell r="B1120"/>
        </row>
        <row r="1121">
          <cell r="B1121"/>
        </row>
        <row r="1122">
          <cell r="B1122"/>
        </row>
        <row r="1123">
          <cell r="B1123"/>
        </row>
        <row r="1124">
          <cell r="B1124"/>
        </row>
        <row r="1125">
          <cell r="B1125"/>
        </row>
        <row r="1126">
          <cell r="B1126"/>
        </row>
        <row r="1127">
          <cell r="B1127"/>
        </row>
        <row r="1128">
          <cell r="B1128"/>
        </row>
        <row r="1129">
          <cell r="B1129"/>
        </row>
        <row r="1130">
          <cell r="B1130"/>
        </row>
        <row r="1131">
          <cell r="B1131"/>
        </row>
        <row r="1132">
          <cell r="B1132"/>
        </row>
        <row r="1133">
          <cell r="B1133"/>
        </row>
        <row r="1134">
          <cell r="B1134"/>
        </row>
        <row r="1135">
          <cell r="B1135"/>
        </row>
        <row r="1136">
          <cell r="B1136"/>
        </row>
        <row r="1137">
          <cell r="B1137"/>
        </row>
        <row r="1138">
          <cell r="B1138"/>
        </row>
        <row r="1139">
          <cell r="B1139"/>
        </row>
        <row r="1140">
          <cell r="B1140"/>
        </row>
        <row r="1141">
          <cell r="B1141"/>
        </row>
        <row r="1142">
          <cell r="B1142"/>
        </row>
        <row r="1143">
          <cell r="B1143"/>
        </row>
        <row r="1144">
          <cell r="B1144"/>
        </row>
        <row r="1145">
          <cell r="B1145"/>
        </row>
        <row r="1146">
          <cell r="B1146"/>
        </row>
        <row r="1147">
          <cell r="B1147"/>
        </row>
        <row r="1148">
          <cell r="B1148"/>
        </row>
        <row r="1149">
          <cell r="B1149"/>
        </row>
        <row r="1150">
          <cell r="B1150"/>
        </row>
        <row r="1151">
          <cell r="B1151"/>
        </row>
        <row r="1152">
          <cell r="B1152"/>
        </row>
        <row r="1153">
          <cell r="B1153"/>
        </row>
        <row r="1154">
          <cell r="B1154"/>
        </row>
        <row r="1155">
          <cell r="B1155"/>
        </row>
        <row r="1156">
          <cell r="B1156"/>
        </row>
        <row r="1157">
          <cell r="B1157"/>
        </row>
        <row r="1158">
          <cell r="B1158"/>
        </row>
        <row r="1159">
          <cell r="B1159"/>
        </row>
        <row r="1160">
          <cell r="B1160"/>
        </row>
        <row r="1161">
          <cell r="B1161"/>
        </row>
        <row r="1162">
          <cell r="B1162"/>
        </row>
        <row r="1163">
          <cell r="B1163"/>
        </row>
        <row r="1164">
          <cell r="B1164"/>
        </row>
        <row r="1165">
          <cell r="B1165"/>
        </row>
        <row r="1166">
          <cell r="B1166"/>
        </row>
        <row r="1167">
          <cell r="B1167"/>
        </row>
        <row r="1168">
          <cell r="B1168"/>
        </row>
        <row r="1169">
          <cell r="B1169"/>
        </row>
        <row r="1170">
          <cell r="B1170"/>
        </row>
        <row r="1171">
          <cell r="B1171"/>
        </row>
        <row r="1172">
          <cell r="B1172"/>
        </row>
        <row r="1173">
          <cell r="B1173"/>
        </row>
        <row r="1174">
          <cell r="B1174"/>
        </row>
        <row r="1175">
          <cell r="B1175"/>
        </row>
        <row r="1176">
          <cell r="B1176"/>
        </row>
        <row r="1177">
          <cell r="B1177"/>
        </row>
        <row r="1178">
          <cell r="B1178"/>
        </row>
        <row r="1179">
          <cell r="B1179"/>
        </row>
        <row r="1180">
          <cell r="B1180"/>
        </row>
        <row r="1181">
          <cell r="B1181"/>
        </row>
        <row r="1182">
          <cell r="B1182"/>
        </row>
        <row r="1183">
          <cell r="B1183"/>
        </row>
        <row r="1184">
          <cell r="B1184"/>
        </row>
        <row r="1185">
          <cell r="B1185"/>
        </row>
        <row r="1186">
          <cell r="B1186"/>
        </row>
        <row r="1187">
          <cell r="B1187"/>
        </row>
        <row r="1188">
          <cell r="B1188"/>
        </row>
        <row r="1189">
          <cell r="B1189"/>
        </row>
        <row r="1190">
          <cell r="B1190"/>
        </row>
        <row r="1191">
          <cell r="B1191"/>
        </row>
        <row r="1192">
          <cell r="B1192"/>
        </row>
        <row r="1193">
          <cell r="B1193"/>
        </row>
        <row r="1194">
          <cell r="B1194"/>
        </row>
        <row r="1195">
          <cell r="B1195"/>
        </row>
        <row r="1196">
          <cell r="B1196"/>
        </row>
        <row r="1197">
          <cell r="B1197"/>
        </row>
        <row r="1198">
          <cell r="B1198"/>
        </row>
        <row r="1199">
          <cell r="B1199"/>
        </row>
        <row r="1200">
          <cell r="B1200"/>
        </row>
        <row r="1201">
          <cell r="B1201"/>
        </row>
        <row r="1202">
          <cell r="B1202"/>
        </row>
        <row r="1203">
          <cell r="B1203"/>
        </row>
        <row r="1204">
          <cell r="B1204"/>
        </row>
        <row r="1205">
          <cell r="B1205"/>
        </row>
        <row r="1206">
          <cell r="B1206"/>
        </row>
        <row r="1207">
          <cell r="B1207"/>
        </row>
        <row r="1208">
          <cell r="B1208"/>
        </row>
        <row r="1209">
          <cell r="B1209"/>
        </row>
        <row r="1210">
          <cell r="B1210"/>
        </row>
        <row r="1211">
          <cell r="B1211"/>
        </row>
        <row r="1212">
          <cell r="B1212"/>
        </row>
        <row r="1213">
          <cell r="B1213"/>
        </row>
        <row r="1214">
          <cell r="B1214"/>
        </row>
        <row r="1215">
          <cell r="B1215"/>
        </row>
        <row r="1216">
          <cell r="B1216"/>
        </row>
        <row r="1217">
          <cell r="B1217"/>
        </row>
        <row r="1218">
          <cell r="B1218"/>
        </row>
        <row r="1219">
          <cell r="B1219"/>
        </row>
        <row r="1220">
          <cell r="B1220"/>
        </row>
        <row r="1221">
          <cell r="B1221"/>
        </row>
        <row r="1222">
          <cell r="B1222"/>
        </row>
        <row r="1223">
          <cell r="B1223"/>
        </row>
        <row r="1224">
          <cell r="B1224"/>
        </row>
        <row r="1225">
          <cell r="B1225"/>
        </row>
        <row r="1226">
          <cell r="B1226"/>
        </row>
        <row r="1227">
          <cell r="B1227"/>
        </row>
        <row r="1228">
          <cell r="B1228"/>
        </row>
        <row r="1229">
          <cell r="B1229"/>
        </row>
        <row r="1230">
          <cell r="B1230"/>
        </row>
        <row r="1231">
          <cell r="B1231"/>
        </row>
        <row r="1232">
          <cell r="B1232"/>
        </row>
        <row r="1233">
          <cell r="B1233"/>
        </row>
        <row r="1234">
          <cell r="B1234"/>
        </row>
        <row r="1235">
          <cell r="B1235"/>
        </row>
        <row r="1236">
          <cell r="B1236"/>
        </row>
        <row r="1237">
          <cell r="B1237"/>
        </row>
        <row r="1238">
          <cell r="B1238"/>
        </row>
        <row r="1239">
          <cell r="B1239"/>
        </row>
        <row r="1240">
          <cell r="B1240"/>
        </row>
        <row r="1241">
          <cell r="B1241"/>
        </row>
        <row r="1242">
          <cell r="B1242"/>
        </row>
        <row r="1243">
          <cell r="B1243"/>
        </row>
        <row r="1244">
          <cell r="B1244"/>
        </row>
        <row r="1245">
          <cell r="B1245"/>
        </row>
        <row r="1246">
          <cell r="B1246"/>
        </row>
        <row r="1247">
          <cell r="B1247"/>
        </row>
        <row r="1248">
          <cell r="B1248"/>
        </row>
        <row r="1249">
          <cell r="B1249"/>
        </row>
        <row r="1250">
          <cell r="B1250"/>
        </row>
        <row r="1251">
          <cell r="B1251"/>
        </row>
        <row r="1252">
          <cell r="B1252"/>
        </row>
        <row r="1253">
          <cell r="B1253"/>
        </row>
        <row r="1254">
          <cell r="B1254"/>
        </row>
        <row r="1255">
          <cell r="B1255"/>
        </row>
        <row r="1256">
          <cell r="B1256"/>
        </row>
        <row r="1257">
          <cell r="B1257"/>
        </row>
        <row r="1258">
          <cell r="B1258"/>
        </row>
        <row r="1259">
          <cell r="B1259"/>
        </row>
        <row r="1260">
          <cell r="B1260"/>
        </row>
        <row r="1261">
          <cell r="B1261"/>
        </row>
        <row r="1262">
          <cell r="B1262"/>
        </row>
        <row r="1263">
          <cell r="B1263"/>
        </row>
        <row r="1264">
          <cell r="B1264"/>
        </row>
        <row r="1265">
          <cell r="B1265"/>
        </row>
        <row r="1266">
          <cell r="B1266"/>
        </row>
        <row r="1267">
          <cell r="B1267"/>
        </row>
        <row r="1268">
          <cell r="B1268"/>
        </row>
        <row r="1269">
          <cell r="B1269"/>
        </row>
        <row r="1270">
          <cell r="B1270"/>
        </row>
        <row r="1271">
          <cell r="B1271"/>
        </row>
        <row r="1272">
          <cell r="B1272"/>
        </row>
        <row r="1273">
          <cell r="B1273"/>
        </row>
        <row r="1274">
          <cell r="B1274"/>
        </row>
        <row r="1275">
          <cell r="B1275"/>
        </row>
        <row r="1276">
          <cell r="B1276"/>
        </row>
        <row r="1277">
          <cell r="B1277"/>
        </row>
        <row r="1278">
          <cell r="B1278"/>
        </row>
        <row r="1279">
          <cell r="B1279"/>
        </row>
        <row r="1280">
          <cell r="B1280"/>
        </row>
        <row r="1281">
          <cell r="B1281"/>
        </row>
        <row r="1282">
          <cell r="B1282"/>
        </row>
        <row r="1283">
          <cell r="B1283"/>
        </row>
        <row r="1284">
          <cell r="B1284"/>
        </row>
        <row r="1285">
          <cell r="B1285"/>
        </row>
        <row r="1286">
          <cell r="B1286"/>
        </row>
        <row r="1287">
          <cell r="B1287"/>
        </row>
        <row r="1288">
          <cell r="B1288"/>
        </row>
        <row r="1289">
          <cell r="B1289"/>
        </row>
        <row r="1290">
          <cell r="B1290"/>
        </row>
        <row r="1291">
          <cell r="B1291"/>
        </row>
        <row r="1292">
          <cell r="B1292"/>
        </row>
        <row r="1293">
          <cell r="B1293"/>
        </row>
        <row r="1294">
          <cell r="B1294"/>
        </row>
        <row r="1295">
          <cell r="B1295"/>
        </row>
        <row r="1296">
          <cell r="B1296"/>
        </row>
        <row r="1297">
          <cell r="B1297"/>
        </row>
        <row r="1298">
          <cell r="B1298"/>
        </row>
        <row r="1299">
          <cell r="B1299"/>
        </row>
        <row r="1300">
          <cell r="B1300"/>
        </row>
        <row r="1301">
          <cell r="B1301"/>
        </row>
        <row r="1302">
          <cell r="B1302"/>
        </row>
        <row r="1303">
          <cell r="B1303"/>
        </row>
        <row r="1304">
          <cell r="B1304"/>
        </row>
        <row r="1305">
          <cell r="B1305"/>
        </row>
        <row r="1306">
          <cell r="B1306"/>
        </row>
        <row r="1307">
          <cell r="B1307"/>
        </row>
        <row r="1308">
          <cell r="B1308"/>
        </row>
        <row r="1309">
          <cell r="B1309"/>
        </row>
        <row r="1310">
          <cell r="B1310"/>
        </row>
        <row r="1311">
          <cell r="B1311"/>
        </row>
        <row r="1312">
          <cell r="B1312"/>
        </row>
        <row r="1313">
          <cell r="B1313"/>
        </row>
        <row r="1314">
          <cell r="B1314"/>
        </row>
        <row r="1315">
          <cell r="B1315"/>
        </row>
        <row r="1316">
          <cell r="B1316"/>
        </row>
        <row r="1317">
          <cell r="B1317"/>
        </row>
        <row r="1318">
          <cell r="B1318"/>
        </row>
        <row r="1319">
          <cell r="B1319"/>
        </row>
        <row r="1320">
          <cell r="B1320"/>
        </row>
        <row r="1321">
          <cell r="B1321"/>
        </row>
        <row r="1322">
          <cell r="B1322"/>
        </row>
        <row r="1323">
          <cell r="B1323"/>
        </row>
        <row r="1324">
          <cell r="B1324"/>
        </row>
        <row r="1325">
          <cell r="B1325"/>
        </row>
        <row r="1326">
          <cell r="B1326"/>
        </row>
        <row r="1327">
          <cell r="B1327"/>
        </row>
        <row r="1328">
          <cell r="B1328"/>
        </row>
        <row r="1329">
          <cell r="B1329"/>
        </row>
        <row r="1330">
          <cell r="B1330"/>
        </row>
        <row r="1331">
          <cell r="B1331"/>
        </row>
        <row r="1332">
          <cell r="B1332"/>
        </row>
        <row r="1333">
          <cell r="B1333"/>
        </row>
        <row r="1334">
          <cell r="B1334"/>
        </row>
        <row r="1335">
          <cell r="B1335"/>
        </row>
        <row r="1336">
          <cell r="B1336"/>
        </row>
        <row r="1337">
          <cell r="B1337"/>
        </row>
        <row r="1338">
          <cell r="B1338"/>
        </row>
        <row r="1339">
          <cell r="B1339"/>
        </row>
        <row r="1340">
          <cell r="B1340"/>
        </row>
        <row r="1341">
          <cell r="B1341"/>
        </row>
        <row r="1342">
          <cell r="B1342"/>
        </row>
        <row r="1343">
          <cell r="B1343"/>
        </row>
        <row r="1344">
          <cell r="B1344"/>
        </row>
        <row r="1345">
          <cell r="B1345"/>
        </row>
        <row r="1346">
          <cell r="B1346"/>
        </row>
        <row r="1347">
          <cell r="B1347"/>
        </row>
        <row r="1348">
          <cell r="B1348"/>
        </row>
        <row r="1349">
          <cell r="B1349"/>
        </row>
        <row r="1350">
          <cell r="B1350"/>
        </row>
        <row r="1351">
          <cell r="B1351"/>
        </row>
        <row r="1352">
          <cell r="B1352"/>
        </row>
        <row r="1353">
          <cell r="B1353"/>
        </row>
        <row r="1354">
          <cell r="B1354"/>
        </row>
        <row r="1355">
          <cell r="B1355"/>
        </row>
        <row r="1356">
          <cell r="B1356"/>
        </row>
        <row r="1357">
          <cell r="B1357"/>
        </row>
        <row r="1358">
          <cell r="B1358"/>
        </row>
        <row r="1359">
          <cell r="B1359"/>
        </row>
        <row r="1360">
          <cell r="B1360"/>
        </row>
        <row r="1361">
          <cell r="B1361"/>
        </row>
        <row r="1362">
          <cell r="B1362"/>
        </row>
        <row r="1363">
          <cell r="B1363"/>
        </row>
        <row r="1364">
          <cell r="B1364"/>
        </row>
        <row r="1365">
          <cell r="B1365"/>
        </row>
        <row r="1366">
          <cell r="B1366"/>
        </row>
        <row r="1367">
          <cell r="B1367"/>
        </row>
        <row r="1368">
          <cell r="B1368"/>
        </row>
        <row r="1369">
          <cell r="B1369"/>
        </row>
        <row r="1370">
          <cell r="B1370"/>
        </row>
        <row r="1371">
          <cell r="B1371"/>
        </row>
        <row r="1372">
          <cell r="B1372"/>
        </row>
        <row r="1373">
          <cell r="B1373"/>
        </row>
        <row r="1374">
          <cell r="B1374"/>
        </row>
        <row r="1375">
          <cell r="B1375"/>
        </row>
        <row r="1376">
          <cell r="B1376"/>
        </row>
        <row r="1377">
          <cell r="B1377"/>
        </row>
        <row r="1378">
          <cell r="B1378"/>
        </row>
        <row r="1379">
          <cell r="B1379"/>
        </row>
        <row r="1380">
          <cell r="B1380"/>
        </row>
        <row r="1381">
          <cell r="B1381"/>
        </row>
        <row r="1382">
          <cell r="B1382"/>
        </row>
        <row r="1383">
          <cell r="B1383"/>
        </row>
        <row r="1384">
          <cell r="B1384"/>
        </row>
        <row r="1385">
          <cell r="B1385"/>
        </row>
        <row r="1386">
          <cell r="B1386"/>
        </row>
        <row r="1387">
          <cell r="B1387"/>
        </row>
        <row r="1388">
          <cell r="B1388"/>
        </row>
        <row r="1389">
          <cell r="B1389"/>
        </row>
        <row r="1390">
          <cell r="B1390"/>
        </row>
        <row r="1391">
          <cell r="B1391"/>
        </row>
        <row r="1392">
          <cell r="B1392"/>
        </row>
        <row r="1393">
          <cell r="B1393"/>
        </row>
        <row r="1394">
          <cell r="B1394"/>
        </row>
        <row r="1395">
          <cell r="B1395"/>
        </row>
        <row r="1396">
          <cell r="B1396"/>
        </row>
        <row r="1397">
          <cell r="B1397"/>
        </row>
        <row r="1398">
          <cell r="B1398"/>
        </row>
        <row r="1399">
          <cell r="B1399"/>
        </row>
        <row r="1400">
          <cell r="B1400"/>
        </row>
        <row r="1401">
          <cell r="B1401"/>
        </row>
        <row r="1402">
          <cell r="B1402"/>
        </row>
        <row r="1403">
          <cell r="B1403"/>
        </row>
        <row r="1404">
          <cell r="B1404"/>
        </row>
        <row r="1405">
          <cell r="B1405"/>
        </row>
        <row r="1406">
          <cell r="B1406"/>
        </row>
        <row r="1407">
          <cell r="B1407"/>
        </row>
        <row r="1408">
          <cell r="B1408"/>
        </row>
        <row r="1409">
          <cell r="B1409"/>
        </row>
        <row r="1410">
          <cell r="B1410"/>
        </row>
        <row r="1411">
          <cell r="B1411"/>
        </row>
        <row r="1412">
          <cell r="B1412"/>
        </row>
        <row r="1413">
          <cell r="B1413"/>
        </row>
        <row r="1414">
          <cell r="B1414"/>
        </row>
        <row r="1415">
          <cell r="B1415"/>
        </row>
        <row r="1416">
          <cell r="B1416"/>
        </row>
        <row r="1417">
          <cell r="B1417"/>
        </row>
        <row r="1418">
          <cell r="B1418"/>
        </row>
        <row r="1419">
          <cell r="B1419"/>
        </row>
        <row r="1420">
          <cell r="B1420"/>
        </row>
        <row r="1421">
          <cell r="B1421"/>
        </row>
        <row r="1422">
          <cell r="B1422"/>
        </row>
        <row r="1423">
          <cell r="B1423"/>
        </row>
        <row r="1424">
          <cell r="B1424"/>
        </row>
        <row r="1425">
          <cell r="B1425"/>
        </row>
        <row r="1426">
          <cell r="B1426"/>
        </row>
        <row r="1427">
          <cell r="B1427"/>
        </row>
        <row r="1428">
          <cell r="B1428"/>
        </row>
        <row r="1429">
          <cell r="B1429"/>
        </row>
        <row r="1430">
          <cell r="B1430"/>
        </row>
        <row r="1431">
          <cell r="B1431"/>
        </row>
        <row r="1432">
          <cell r="B1432"/>
        </row>
        <row r="1433">
          <cell r="B1433"/>
        </row>
        <row r="1434">
          <cell r="B1434"/>
        </row>
        <row r="1435">
          <cell r="B1435"/>
        </row>
        <row r="1436">
          <cell r="B1436"/>
        </row>
        <row r="1437">
          <cell r="B1437"/>
        </row>
        <row r="1438">
          <cell r="B1438"/>
        </row>
        <row r="1439">
          <cell r="B1439"/>
        </row>
        <row r="1440">
          <cell r="B1440"/>
        </row>
        <row r="1441">
          <cell r="B1441"/>
        </row>
        <row r="1442">
          <cell r="B1442"/>
        </row>
        <row r="1443">
          <cell r="B1443"/>
        </row>
        <row r="1444">
          <cell r="B1444"/>
        </row>
        <row r="1445">
          <cell r="B1445"/>
        </row>
        <row r="1446">
          <cell r="B1446"/>
        </row>
        <row r="1447">
          <cell r="B1447"/>
        </row>
        <row r="1448">
          <cell r="B1448"/>
        </row>
        <row r="1449">
          <cell r="B1449"/>
        </row>
        <row r="1450">
          <cell r="B1450"/>
        </row>
        <row r="1451">
          <cell r="B1451"/>
        </row>
        <row r="1452">
          <cell r="B1452"/>
        </row>
        <row r="1453">
          <cell r="B1453"/>
        </row>
        <row r="1454">
          <cell r="B1454"/>
        </row>
        <row r="1455">
          <cell r="B1455"/>
        </row>
        <row r="1456">
          <cell r="B1456"/>
        </row>
        <row r="1457">
          <cell r="B1457"/>
        </row>
        <row r="1458">
          <cell r="B1458"/>
        </row>
        <row r="1459">
          <cell r="B1459"/>
        </row>
        <row r="1460">
          <cell r="B1460"/>
        </row>
        <row r="1461">
          <cell r="B1461"/>
        </row>
        <row r="1462">
          <cell r="B1462"/>
        </row>
        <row r="1463">
          <cell r="B1463"/>
        </row>
        <row r="1464">
          <cell r="B1464"/>
        </row>
        <row r="1465">
          <cell r="B1465"/>
        </row>
        <row r="1466">
          <cell r="B1466"/>
        </row>
        <row r="1467">
          <cell r="B1467"/>
        </row>
        <row r="1468">
          <cell r="B1468"/>
        </row>
        <row r="1469">
          <cell r="B1469"/>
        </row>
        <row r="1470">
          <cell r="B1470"/>
        </row>
        <row r="1471">
          <cell r="B1471"/>
        </row>
        <row r="1472">
          <cell r="B1472"/>
        </row>
        <row r="1473">
          <cell r="B1473"/>
        </row>
        <row r="1474">
          <cell r="B1474"/>
        </row>
        <row r="1475">
          <cell r="B1475"/>
        </row>
        <row r="1476">
          <cell r="B1476"/>
        </row>
        <row r="1477">
          <cell r="B1477"/>
        </row>
        <row r="1478">
          <cell r="B1478"/>
        </row>
        <row r="1479">
          <cell r="B1479"/>
        </row>
        <row r="1480">
          <cell r="B1480"/>
        </row>
        <row r="1481">
          <cell r="B1481"/>
        </row>
        <row r="1482">
          <cell r="B1482"/>
        </row>
        <row r="1483">
          <cell r="B1483"/>
        </row>
        <row r="1484">
          <cell r="B1484"/>
        </row>
        <row r="1485">
          <cell r="B1485"/>
        </row>
        <row r="1486">
          <cell r="B1486"/>
        </row>
        <row r="1487">
          <cell r="B1487"/>
        </row>
        <row r="1488">
          <cell r="B1488"/>
        </row>
        <row r="1489">
          <cell r="B1489"/>
        </row>
        <row r="1490">
          <cell r="B1490"/>
        </row>
        <row r="1491">
          <cell r="B1491"/>
        </row>
        <row r="1492">
          <cell r="B1492"/>
        </row>
        <row r="1493">
          <cell r="B1493"/>
        </row>
        <row r="1494">
          <cell r="B1494"/>
        </row>
        <row r="1495">
          <cell r="B1495"/>
        </row>
        <row r="1496">
          <cell r="B1496"/>
        </row>
        <row r="1497">
          <cell r="B1497"/>
        </row>
        <row r="1498">
          <cell r="B1498"/>
        </row>
        <row r="1499">
          <cell r="B1499"/>
        </row>
      </sheetData>
      <sheetData sheetId="2"/>
      <sheetData sheetId="3"/>
      <sheetData sheetId="4"/>
      <sheetData sheetId="5"/>
      <sheetData sheetId="6"/>
      <sheetData sheetId="7">
        <row r="37">
          <cell r="B37" t="str">
            <v>TIMING_BEFORE</v>
          </cell>
        </row>
        <row r="38">
          <cell r="B38" t="str">
            <v>TIMING_DURING</v>
          </cell>
        </row>
        <row r="39">
          <cell r="B39" t="str">
            <v>TIMING_AFTER</v>
          </cell>
        </row>
        <row r="40">
          <cell r="B40" t="str">
            <v>TIMING_BEFORE_DURING</v>
          </cell>
        </row>
        <row r="41">
          <cell r="B41" t="str">
            <v>TIMING_BEFORE_DURING_AFTER</v>
          </cell>
        </row>
        <row r="42">
          <cell r="B42" t="str">
            <v>TIMING_BEFORE_AFTER</v>
          </cell>
        </row>
        <row r="43">
          <cell r="B43" t="str">
            <v>TIMING_DURING_AFTER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AKRO"/>
      <sheetName val="Partners"/>
      <sheetName val="MOB SM"/>
      <sheetName val="MOB ST"/>
      <sheetName val="OM"/>
      <sheetName val="SUM FIN"/>
      <sheetName val="KIEG"/>
      <sheetName val="DECLARATION"/>
      <sheetName val="OUTGOING"/>
      <sheetName val="INCOMING"/>
      <sheetName val="PIC_ERASMUS"/>
      <sheetName val="Grants"/>
      <sheetName val="DataDict"/>
      <sheetName val="MT+ SM"/>
      <sheetName val="MT+ ST"/>
      <sheetName val="Macros Disabled"/>
      <sheetName val="Munka1"/>
    </sheetNames>
    <sheetDataSet>
      <sheetData sheetId="0"/>
      <sheetData sheetId="1"/>
      <sheetData sheetId="2">
        <row r="2">
          <cell r="B2" t="str">
            <v>*</v>
          </cell>
        </row>
        <row r="3">
          <cell r="B3" t="str">
            <v>002168-ORG-00001</v>
          </cell>
        </row>
        <row r="4">
          <cell r="B4" t="str">
            <v>A  GRAZ09</v>
          </cell>
        </row>
        <row r="5">
          <cell r="B5" t="str">
            <v>A  KLAGENF02</v>
          </cell>
        </row>
        <row r="6">
          <cell r="B6" t="str">
            <v>A  LINZ01</v>
          </cell>
        </row>
        <row r="7">
          <cell r="B7" t="str">
            <v>A  ST-POLT03</v>
          </cell>
        </row>
        <row r="8">
          <cell r="B8" t="str">
            <v>A  WIEN03</v>
          </cell>
        </row>
        <row r="9">
          <cell r="B9" t="str">
            <v>A  WIEN04</v>
          </cell>
        </row>
        <row r="10">
          <cell r="B10" t="str">
            <v>A  WIEN09</v>
          </cell>
        </row>
        <row r="11">
          <cell r="B11" t="str">
            <v>A  WIEN21</v>
          </cell>
        </row>
        <row r="12">
          <cell r="B12" t="str">
            <v>B  GEEL07</v>
          </cell>
        </row>
        <row r="13">
          <cell r="B13" t="str">
            <v>B  GENT01</v>
          </cell>
        </row>
        <row r="14">
          <cell r="B14" t="str">
            <v>B  HASSELT20</v>
          </cell>
        </row>
        <row r="15">
          <cell r="B15" t="str">
            <v>B  KORTRIJ01</v>
          </cell>
        </row>
        <row r="16">
          <cell r="B16" t="str">
            <v>B  LEUVEN01</v>
          </cell>
        </row>
        <row r="17">
          <cell r="B17" t="str">
            <v>B  LEUVEN18</v>
          </cell>
        </row>
        <row r="18">
          <cell r="B18" t="str">
            <v>B  LIEGE01</v>
          </cell>
        </row>
        <row r="19">
          <cell r="B19" t="str">
            <v>B  LOUVAIN01</v>
          </cell>
        </row>
        <row r="20">
          <cell r="B20" t="str">
            <v>BG PLOVDIV04</v>
          </cell>
        </row>
        <row r="21">
          <cell r="B21" t="str">
            <v>CY NICOSIA01</v>
          </cell>
        </row>
        <row r="22">
          <cell r="B22" t="str">
            <v>CZ BRNO01</v>
          </cell>
        </row>
        <row r="23">
          <cell r="B23" t="str">
            <v>CZ BRNO02</v>
          </cell>
        </row>
        <row r="24">
          <cell r="B24" t="str">
            <v>CZ BRNO06</v>
          </cell>
        </row>
        <row r="25">
          <cell r="B25" t="str">
            <v>CZ CESKE01</v>
          </cell>
        </row>
        <row r="26">
          <cell r="B26" t="str">
            <v>CZ PARDUB01</v>
          </cell>
        </row>
        <row r="27">
          <cell r="B27" t="str">
            <v>CZ PRAHA02</v>
          </cell>
        </row>
        <row r="28">
          <cell r="B28" t="str">
            <v>CZ PRAHA09</v>
          </cell>
        </row>
        <row r="29">
          <cell r="B29" t="str">
            <v>D  BERLIN01</v>
          </cell>
        </row>
        <row r="30">
          <cell r="B30" t="str">
            <v>D  BERLIN02</v>
          </cell>
        </row>
        <row r="31">
          <cell r="B31" t="str">
            <v>D  BERLIN13</v>
          </cell>
        </row>
        <row r="32">
          <cell r="B32" t="str">
            <v>D  BIELEFE01</v>
          </cell>
        </row>
        <row r="33">
          <cell r="B33" t="str">
            <v>D  BRANDEN01</v>
          </cell>
        </row>
        <row r="34">
          <cell r="B34" t="str">
            <v>D  BRAUNSC01</v>
          </cell>
        </row>
        <row r="35">
          <cell r="B35" t="str">
            <v>D  DEGGEND01</v>
          </cell>
        </row>
        <row r="36">
          <cell r="B36" t="str">
            <v>D  DRESDEN01</v>
          </cell>
        </row>
        <row r="37">
          <cell r="B37" t="str">
            <v>D  DRESDEN02</v>
          </cell>
        </row>
        <row r="38">
          <cell r="B38" t="str">
            <v>D  FREISIN01</v>
          </cell>
        </row>
        <row r="39">
          <cell r="B39" t="str">
            <v>D  FULDA01</v>
          </cell>
        </row>
        <row r="40">
          <cell r="B40" t="str">
            <v>D  GIESSEN01</v>
          </cell>
        </row>
        <row r="41">
          <cell r="B41" t="str">
            <v>D  GOTTING01</v>
          </cell>
        </row>
        <row r="42">
          <cell r="B42" t="str">
            <v>D  HALLE01</v>
          </cell>
        </row>
        <row r="43">
          <cell r="B43" t="str">
            <v>D  HAMBURG01</v>
          </cell>
        </row>
        <row r="44">
          <cell r="B44" t="str">
            <v>D  HANNOVE03</v>
          </cell>
        </row>
        <row r="45">
          <cell r="B45" t="str">
            <v>D  HEIDELB01</v>
          </cell>
        </row>
        <row r="46">
          <cell r="B46" t="str">
            <v>D  HEIDELB05</v>
          </cell>
        </row>
        <row r="47">
          <cell r="B47" t="str">
            <v>D  KASSEL01</v>
          </cell>
        </row>
        <row r="48">
          <cell r="B48" t="str">
            <v>D  KIEL01</v>
          </cell>
        </row>
        <row r="49">
          <cell r="B49" t="str">
            <v>D  LEIPZIG01</v>
          </cell>
        </row>
        <row r="50">
          <cell r="B50" t="str">
            <v>D  LEIPZIG02</v>
          </cell>
        </row>
        <row r="51">
          <cell r="B51" t="str">
            <v>D  MOSBACH01</v>
          </cell>
        </row>
        <row r="52">
          <cell r="B52" t="str">
            <v>D  MUNCHEN01</v>
          </cell>
        </row>
        <row r="53">
          <cell r="B53" t="str">
            <v>D  MUNCHEN02</v>
          </cell>
        </row>
        <row r="54">
          <cell r="B54" t="str">
            <v>D  NURTING01</v>
          </cell>
        </row>
        <row r="55">
          <cell r="B55" t="str">
            <v>D  OSNABRU02</v>
          </cell>
        </row>
        <row r="56">
          <cell r="B56" t="str">
            <v>D  ROSTOCK01</v>
          </cell>
        </row>
        <row r="57">
          <cell r="B57" t="str">
            <v>D  STUTTGA02</v>
          </cell>
        </row>
        <row r="58">
          <cell r="B58" t="str">
            <v>D  VECHTA02</v>
          </cell>
        </row>
        <row r="59">
          <cell r="B59" t="str">
            <v>D  VILLING02</v>
          </cell>
        </row>
        <row r="60">
          <cell r="B60" t="str">
            <v>D  WILHELM02</v>
          </cell>
        </row>
        <row r="61">
          <cell r="B61" t="str">
            <v>DK KOBENHA01</v>
          </cell>
        </row>
        <row r="62">
          <cell r="B62" t="str">
            <v>DK RISSKOV06</v>
          </cell>
        </row>
        <row r="63">
          <cell r="B63" t="str">
            <v>E  ALMERIA01</v>
          </cell>
        </row>
        <row r="64">
          <cell r="B64" t="str">
            <v>E  BARCELO03</v>
          </cell>
        </row>
        <row r="65">
          <cell r="B65" t="str">
            <v>E  CASTELL01</v>
          </cell>
        </row>
        <row r="66">
          <cell r="B66" t="str">
            <v>E  GRANADA01</v>
          </cell>
        </row>
        <row r="67">
          <cell r="B67" t="str">
            <v>E  JAEN01</v>
          </cell>
        </row>
        <row r="68">
          <cell r="B68" t="str">
            <v>E  LEON01</v>
          </cell>
        </row>
        <row r="69">
          <cell r="B69" t="str">
            <v>E  MADRID05</v>
          </cell>
        </row>
        <row r="70">
          <cell r="B70" t="str">
            <v>E  MALAGA01</v>
          </cell>
        </row>
        <row r="71">
          <cell r="B71" t="str">
            <v>E  MONDRAG01</v>
          </cell>
        </row>
        <row r="72">
          <cell r="B72" t="str">
            <v>E  MURCIA01</v>
          </cell>
        </row>
        <row r="73">
          <cell r="B73" t="str">
            <v>E  SANTIAG01</v>
          </cell>
        </row>
        <row r="74">
          <cell r="B74" t="str">
            <v>E  TARRAGO01</v>
          </cell>
        </row>
        <row r="75">
          <cell r="B75" t="str">
            <v>E  VALENCI02</v>
          </cell>
        </row>
        <row r="76">
          <cell r="B76" t="str">
            <v>E  VIC01</v>
          </cell>
        </row>
        <row r="77">
          <cell r="B77" t="str">
            <v>E  ZARAGOZ01</v>
          </cell>
        </row>
        <row r="78">
          <cell r="B78" t="str">
            <v>EE TALLINN04</v>
          </cell>
        </row>
        <row r="79">
          <cell r="B79" t="str">
            <v>EE TALLINN06</v>
          </cell>
        </row>
        <row r="80">
          <cell r="B80" t="str">
            <v>EE TARTU01</v>
          </cell>
        </row>
        <row r="81">
          <cell r="B81" t="str">
            <v>F  ANGERS01</v>
          </cell>
        </row>
        <row r="82">
          <cell r="B82" t="str">
            <v>F  ANGERS08</v>
          </cell>
        </row>
        <row r="83">
          <cell r="B83" t="str">
            <v>F  AVIZE02</v>
          </cell>
        </row>
        <row r="84">
          <cell r="B84" t="str">
            <v>F  BORDEAU16</v>
          </cell>
        </row>
        <row r="85">
          <cell r="B85" t="str">
            <v>F  BORDEAU58</v>
          </cell>
        </row>
        <row r="86">
          <cell r="B86" t="str">
            <v>F  LILLE51</v>
          </cell>
        </row>
        <row r="87">
          <cell r="B87" t="str">
            <v>F  LYON104</v>
          </cell>
        </row>
        <row r="88">
          <cell r="B88" t="str">
            <v>F  MONTPEL54</v>
          </cell>
        </row>
        <row r="89">
          <cell r="B89" t="str">
            <v>F  NANCY43</v>
          </cell>
        </row>
        <row r="90">
          <cell r="B90" t="str">
            <v>F  NANTES65</v>
          </cell>
        </row>
        <row r="91">
          <cell r="B91" t="str">
            <v>F  TOULOUS03</v>
          </cell>
        </row>
        <row r="92">
          <cell r="B92" t="str">
            <v>F  TOULOUS15</v>
          </cell>
        </row>
        <row r="93">
          <cell r="B93" t="str">
            <v>F  TOULOUS28</v>
          </cell>
        </row>
        <row r="94">
          <cell r="B94" t="str">
            <v>G  ATHINE03</v>
          </cell>
        </row>
        <row r="95">
          <cell r="B95" t="str">
            <v>G  KRITIS01</v>
          </cell>
        </row>
        <row r="96">
          <cell r="B96" t="str">
            <v>HR ZADAR01</v>
          </cell>
        </row>
        <row r="97">
          <cell r="B97" t="str">
            <v>HR ZAGREB01</v>
          </cell>
        </row>
        <row r="98">
          <cell r="B98" t="str">
            <v>I  BOLOGNA01</v>
          </cell>
        </row>
        <row r="99">
          <cell r="B99" t="str">
            <v>I  GENOVA01</v>
          </cell>
        </row>
        <row r="100">
          <cell r="B100" t="str">
            <v>I  MILANO02</v>
          </cell>
        </row>
        <row r="101">
          <cell r="B101" t="str">
            <v>I  MILANO03</v>
          </cell>
        </row>
        <row r="102">
          <cell r="B102" t="str">
            <v>I  MODENA01</v>
          </cell>
        </row>
        <row r="103">
          <cell r="B103" t="str">
            <v>I  NAPOLI01</v>
          </cell>
        </row>
        <row r="104">
          <cell r="B104" t="str">
            <v>I  PADOVA01</v>
          </cell>
        </row>
        <row r="105">
          <cell r="B105" t="str">
            <v>I  PALERMO01</v>
          </cell>
        </row>
        <row r="106">
          <cell r="B106" t="str">
            <v>I  PARMA01</v>
          </cell>
        </row>
        <row r="107">
          <cell r="B107" t="str">
            <v>I  PERUGIA01</v>
          </cell>
        </row>
        <row r="108">
          <cell r="B108" t="str">
            <v>I  PISA01</v>
          </cell>
        </row>
        <row r="109">
          <cell r="B109" t="str">
            <v>I  POTENZA01</v>
          </cell>
        </row>
        <row r="110">
          <cell r="B110" t="str">
            <v>I  SALERNO01</v>
          </cell>
        </row>
        <row r="111">
          <cell r="B111" t="str">
            <v>I  SASSARI01</v>
          </cell>
        </row>
        <row r="112">
          <cell r="B112" t="str">
            <v>I  TORINO01</v>
          </cell>
        </row>
        <row r="113">
          <cell r="B113" t="str">
            <v>I  TRIESTE01</v>
          </cell>
        </row>
        <row r="114">
          <cell r="B114" t="str">
            <v>I  VITERBO01</v>
          </cell>
        </row>
        <row r="115">
          <cell r="B115" t="str">
            <v>IRLGALWAY02</v>
          </cell>
        </row>
        <row r="116">
          <cell r="B116" t="str">
            <v>IS REYKJAV05</v>
          </cell>
        </row>
        <row r="117">
          <cell r="B117" t="str">
            <v>LT KAUNAS12</v>
          </cell>
        </row>
        <row r="118">
          <cell r="B118" t="str">
            <v>LT KAUNO01</v>
          </cell>
        </row>
        <row r="119">
          <cell r="B119" t="str">
            <v>LT KLAIPED07</v>
          </cell>
        </row>
        <row r="120">
          <cell r="B120" t="str">
            <v>LT VILNIUS10</v>
          </cell>
        </row>
        <row r="121">
          <cell r="B121" t="str">
            <v>LV JELGAVA01</v>
          </cell>
        </row>
        <row r="122">
          <cell r="B122" t="str">
            <v>LV VALMIER01</v>
          </cell>
        </row>
        <row r="123">
          <cell r="B123" t="str">
            <v>MT MALTA01</v>
          </cell>
        </row>
        <row r="124">
          <cell r="B124" t="str">
            <v>N  AS03</v>
          </cell>
        </row>
        <row r="125">
          <cell r="B125" t="str">
            <v>N  BODO04</v>
          </cell>
        </row>
        <row r="126">
          <cell r="B126" t="str">
            <v>N  ELVERUM02</v>
          </cell>
        </row>
        <row r="127">
          <cell r="B127" t="str">
            <v>N  OSLO01</v>
          </cell>
        </row>
        <row r="128">
          <cell r="B128" t="str">
            <v>N  VOLDA01</v>
          </cell>
        </row>
        <row r="129">
          <cell r="B129" t="str">
            <v>NL DELFT01</v>
          </cell>
        </row>
        <row r="130">
          <cell r="B130" t="str">
            <v>NL DRONTEN01</v>
          </cell>
        </row>
        <row r="131">
          <cell r="B131" t="str">
            <v>NL ENSCHED03</v>
          </cell>
        </row>
        <row r="132">
          <cell r="B132" t="str">
            <v>NL GRONING03</v>
          </cell>
        </row>
        <row r="133">
          <cell r="B133" t="str">
            <v>NL LEEUWAR01</v>
          </cell>
        </row>
        <row r="134">
          <cell r="B134" t="str">
            <v>NL S-HERTO01</v>
          </cell>
        </row>
        <row r="135">
          <cell r="B135" t="str">
            <v>NL TILBURG01</v>
          </cell>
        </row>
        <row r="136">
          <cell r="B136" t="str">
            <v>NL VELP05</v>
          </cell>
        </row>
        <row r="137">
          <cell r="B137" t="str">
            <v>NL WAGENIN01</v>
          </cell>
        </row>
        <row r="138">
          <cell r="B138" t="str">
            <v>P  BRAGA01</v>
          </cell>
        </row>
        <row r="139">
          <cell r="B139" t="str">
            <v>P  COIMBRA01</v>
          </cell>
        </row>
        <row r="140">
          <cell r="B140" t="str">
            <v>P  LISBOA05</v>
          </cell>
        </row>
        <row r="141">
          <cell r="B141" t="str">
            <v>P  LISBOA109</v>
          </cell>
        </row>
        <row r="142">
          <cell r="B142" t="str">
            <v>P  PORTO02</v>
          </cell>
        </row>
        <row r="143">
          <cell r="B143" t="str">
            <v>P  PORTO05</v>
          </cell>
        </row>
        <row r="144">
          <cell r="B144" t="str">
            <v>P  SETUBAL01</v>
          </cell>
        </row>
        <row r="145">
          <cell r="B145" t="str">
            <v>P  VILA-RE01</v>
          </cell>
        </row>
        <row r="146">
          <cell r="B146" t="str">
            <v>P  VISEU01</v>
          </cell>
        </row>
        <row r="147">
          <cell r="B147" t="str">
            <v>PL BYDGOSZ02</v>
          </cell>
        </row>
        <row r="148">
          <cell r="B148" t="str">
            <v>PL CZESTOC01</v>
          </cell>
        </row>
        <row r="149">
          <cell r="B149" t="str">
            <v>PL KATOWIC01</v>
          </cell>
        </row>
        <row r="150">
          <cell r="B150" t="str">
            <v>PL KRAKOW01</v>
          </cell>
        </row>
        <row r="151">
          <cell r="B151" t="str">
            <v>PL KRAKOW03</v>
          </cell>
        </row>
        <row r="152">
          <cell r="B152" t="str">
            <v>PL KRAKOW04</v>
          </cell>
        </row>
        <row r="153">
          <cell r="B153" t="str">
            <v>PL KRAKOW06</v>
          </cell>
        </row>
        <row r="154">
          <cell r="B154" t="str">
            <v>PL LODZ01</v>
          </cell>
        </row>
        <row r="155">
          <cell r="B155" t="str">
            <v>PL POZNAN02</v>
          </cell>
        </row>
        <row r="156">
          <cell r="B156" t="str">
            <v>PL RZESZOW02</v>
          </cell>
        </row>
        <row r="157">
          <cell r="B157" t="str">
            <v>PL SIEDLCE01</v>
          </cell>
        </row>
        <row r="158">
          <cell r="B158" t="str">
            <v>PL SZCZECI02</v>
          </cell>
        </row>
        <row r="159">
          <cell r="B159" t="str">
            <v>PL TARNOW02</v>
          </cell>
        </row>
        <row r="160">
          <cell r="B160" t="str">
            <v>PL WARSZAW05</v>
          </cell>
        </row>
        <row r="161">
          <cell r="B161" t="str">
            <v>PL WROCLAW03</v>
          </cell>
        </row>
        <row r="162">
          <cell r="B162" t="str">
            <v>RO ARAD01</v>
          </cell>
        </row>
        <row r="163">
          <cell r="B163" t="str">
            <v>RO CLUJNAP01</v>
          </cell>
        </row>
        <row r="164">
          <cell r="B164" t="str">
            <v>RO CLUJNAP04</v>
          </cell>
        </row>
        <row r="165">
          <cell r="B165" t="str">
            <v>RO CLUJNAP05</v>
          </cell>
        </row>
        <row r="166">
          <cell r="B166" t="str">
            <v>RO CLUJNAP07</v>
          </cell>
        </row>
        <row r="167">
          <cell r="B167" t="str">
            <v>RO ORADEA01</v>
          </cell>
        </row>
        <row r="168">
          <cell r="B168" t="str">
            <v>RO ORADEA02</v>
          </cell>
        </row>
        <row r="169">
          <cell r="B169" t="str">
            <v>RO PITESTI02</v>
          </cell>
        </row>
        <row r="170">
          <cell r="B170" t="str">
            <v>RO TIMISOA03</v>
          </cell>
        </row>
        <row r="171">
          <cell r="B171" t="str">
            <v>RO TIMISOA04</v>
          </cell>
        </row>
        <row r="172">
          <cell r="B172" t="str">
            <v>RS  BELGRAD02</v>
          </cell>
        </row>
        <row r="173">
          <cell r="B173" t="str">
            <v>S  JONKOPI01</v>
          </cell>
        </row>
        <row r="174">
          <cell r="B174" t="str">
            <v>S  LINKOPI01</v>
          </cell>
        </row>
        <row r="175">
          <cell r="B175" t="str">
            <v>S  LULEA01</v>
          </cell>
        </row>
        <row r="176">
          <cell r="B176" t="str">
            <v>S  LUND01</v>
          </cell>
        </row>
        <row r="177">
          <cell r="B177" t="str">
            <v>S  UPPSALA02</v>
          </cell>
        </row>
        <row r="178">
          <cell r="B178" t="str">
            <v>SF HELSINK01</v>
          </cell>
        </row>
        <row r="179">
          <cell r="B179" t="str">
            <v>SF JYVASKY01</v>
          </cell>
        </row>
        <row r="180">
          <cell r="B180" t="str">
            <v>SF OULU01</v>
          </cell>
        </row>
        <row r="181">
          <cell r="B181" t="str">
            <v>SF OULU11</v>
          </cell>
        </row>
        <row r="182">
          <cell r="B182" t="str">
            <v>SF SEINAJO06</v>
          </cell>
        </row>
        <row r="183">
          <cell r="B183" t="str">
            <v>SF TURKU01</v>
          </cell>
        </row>
        <row r="184">
          <cell r="B184" t="str">
            <v>SF VANTAA06</v>
          </cell>
        </row>
        <row r="185">
          <cell r="B185" t="str">
            <v>SI KOPER03</v>
          </cell>
        </row>
        <row r="186">
          <cell r="B186" t="str">
            <v>SI LJUBLJA01</v>
          </cell>
        </row>
        <row r="187">
          <cell r="B187" t="str">
            <v>SI MARIBOR01</v>
          </cell>
        </row>
        <row r="188">
          <cell r="B188" t="str">
            <v>SK BANSKA01</v>
          </cell>
        </row>
        <row r="189">
          <cell r="B189" t="str">
            <v>SK BRATISL03</v>
          </cell>
        </row>
        <row r="190">
          <cell r="B190" t="str">
            <v>SK BRATISL13</v>
          </cell>
        </row>
        <row r="191">
          <cell r="B191" t="str">
            <v>SK KOMARNO01</v>
          </cell>
        </row>
        <row r="192">
          <cell r="B192" t="str">
            <v>SK NITRA01</v>
          </cell>
        </row>
        <row r="193">
          <cell r="B193" t="str">
            <v>SK NITRA02</v>
          </cell>
        </row>
        <row r="194">
          <cell r="B194" t="str">
            <v>TR ANTALYA01</v>
          </cell>
        </row>
        <row r="195">
          <cell r="B195" t="str">
            <v>TR BAYBURT01</v>
          </cell>
        </row>
        <row r="196">
          <cell r="B196" t="str">
            <v>TR BURSA01</v>
          </cell>
        </row>
        <row r="197">
          <cell r="B197" t="str">
            <v>TR CANAKKA01</v>
          </cell>
        </row>
        <row r="198">
          <cell r="B198" t="str">
            <v>TR ISTANBU04</v>
          </cell>
        </row>
        <row r="199">
          <cell r="B199" t="str">
            <v>TR IZMIR05</v>
          </cell>
        </row>
        <row r="200">
          <cell r="B200" t="str">
            <v>UK BIRMING02</v>
          </cell>
        </row>
        <row r="201">
          <cell r="B201" t="str">
            <v>UK COVENTR02</v>
          </cell>
        </row>
        <row r="202">
          <cell r="B202" t="str">
            <v>UK CRANFIE01</v>
          </cell>
        </row>
        <row r="203">
          <cell r="B203" t="str">
            <v>UK NEWCAST02</v>
          </cell>
        </row>
        <row r="204">
          <cell r="B204" t="str">
            <v>UK NOTTING01</v>
          </cell>
        </row>
        <row r="205">
          <cell r="B205" t="str">
            <v>UK NOTTING02</v>
          </cell>
        </row>
        <row r="206">
          <cell r="B206" t="str">
            <v>UK OXFORD04</v>
          </cell>
        </row>
        <row r="207">
          <cell r="B207" t="str">
            <v>UK PRESTON01</v>
          </cell>
        </row>
        <row r="208">
          <cell r="B208" t="str">
            <v>UK READING01</v>
          </cell>
        </row>
        <row r="209">
          <cell r="B209" t="str">
            <v>AB TEMPT TALLIN</v>
          </cell>
        </row>
        <row r="210">
          <cell r="B210" t="str">
            <v>AERALL HANDELSGESELLSCHAFT</v>
          </cell>
        </row>
        <row r="211">
          <cell r="B211" t="str">
            <v>AG FORSCHUNGS DES ALLMENDE-KONTOR</v>
          </cell>
        </row>
        <row r="212">
          <cell r="B212" t="str">
            <v>AGENCIA ESTATAL CONSEJO SUPERIOR DE INVESTIGACIONES CIENTÍFICAS-the Spanish National Research Council</v>
          </cell>
        </row>
        <row r="213">
          <cell r="B213" t="str">
            <v>AGRICULTURAL INSTITUTE OF SLOVENIA</v>
          </cell>
        </row>
        <row r="214">
          <cell r="B214" t="str">
            <v>AGROINDUSTRIAL KIMITEC S.L.</v>
          </cell>
        </row>
        <row r="215">
          <cell r="B215" t="str">
            <v>Albrecht Bühler Baum und Garten GmbH</v>
          </cell>
        </row>
        <row r="216">
          <cell r="B216" t="str">
            <v>ALFONSO SELLITTO S.p.A.</v>
          </cell>
        </row>
        <row r="217">
          <cell r="B217" t="str">
            <v>Aliancia Stará Tržnica – o.z.</v>
          </cell>
        </row>
        <row r="218">
          <cell r="B218" t="str">
            <v>AMBIENTE GRUMEI</v>
          </cell>
        </row>
        <row r="219">
          <cell r="B219" t="str">
            <v>Ambios Ltd.</v>
          </cell>
        </row>
        <row r="220">
          <cell r="B220" t="str">
            <v>ANGLESEY LODGE EQUINE HOSPITAL</v>
          </cell>
        </row>
        <row r="221">
          <cell r="B221" t="str">
            <v>Ann Moynagh, Corduff Organic Farm</v>
          </cell>
        </row>
        <row r="222">
          <cell r="B222" t="str">
            <v>ANPCDEFP</v>
          </cell>
        </row>
        <row r="223">
          <cell r="B223" t="str">
            <v>APARTEMENTOS CAREMA CLUB PLAYA</v>
          </cell>
        </row>
        <row r="224">
          <cell r="B224" t="str">
            <v>AquaBiotech Group</v>
          </cell>
        </row>
        <row r="225">
          <cell r="B225" t="str">
            <v>ASC Cooperation</v>
          </cell>
        </row>
        <row r="226">
          <cell r="B226" t="str">
            <v>ASCARI PEOPLE GmbH</v>
          </cell>
        </row>
        <row r="227">
          <cell r="B227" t="str">
            <v>Ascaro s.r.o.</v>
          </cell>
        </row>
        <row r="228">
          <cell r="B228" t="str">
            <v>ASSOCIATA PRO RUIS</v>
          </cell>
        </row>
        <row r="229">
          <cell r="B229" t="str">
            <v>Atelier PRO Architekten</v>
          </cell>
        </row>
        <row r="230">
          <cell r="B230" t="str">
            <v>ATLANTIC LANGUAGE</v>
          </cell>
        </row>
        <row r="231">
          <cell r="B231" t="str">
            <v>ATLANTIC LANGUAGE - DUBLIN</v>
          </cell>
        </row>
        <row r="232">
          <cell r="B232" t="str">
            <v>ATLANTIC LANGUAGE - GALWAY</v>
          </cell>
        </row>
        <row r="233">
          <cell r="B233" t="str">
            <v>AT-SEA DROTEN</v>
          </cell>
        </row>
        <row r="234">
          <cell r="B234" t="str">
            <v>AUSTEN ASSOCIATE</v>
          </cell>
        </row>
        <row r="235">
          <cell r="B235" t="str">
            <v>AUSTEN ASSOCIATES</v>
          </cell>
        </row>
        <row r="236">
          <cell r="B236" t="str">
            <v>B2B Arquitectes S.L.P.</v>
          </cell>
        </row>
        <row r="237">
          <cell r="B237" t="str">
            <v>B612ASSOCIATES ARCHITECTURE STUDIO</v>
          </cell>
        </row>
        <row r="238">
          <cell r="B238" t="str">
            <v>BALLYRICHARD HOUSE</v>
          </cell>
        </row>
        <row r="239">
          <cell r="B239" t="str">
            <v>Bayex GmbH</v>
          </cell>
        </row>
        <row r="240">
          <cell r="B240" t="str">
            <v>Beatriz Clavero Rasero</v>
          </cell>
        </row>
        <row r="241">
          <cell r="B241" t="str">
            <v>BÉKÁS-SZOROS-NAGYHAGYMÁS NEMZETI PARK IGAZGATÓSÁG</v>
          </cell>
        </row>
        <row r="242">
          <cell r="B242" t="str">
            <v>BELDERBOS LANDSCAPE LIMITED</v>
          </cell>
        </row>
        <row r="243">
          <cell r="B243" t="str">
            <v>BELLINGEHUS FRUGTPLANTAGE DK</v>
          </cell>
        </row>
        <row r="244">
          <cell r="B244" t="str">
            <v>Biebrzański Park Narodowy</v>
          </cell>
        </row>
        <row r="245">
          <cell r="B245" t="str">
            <v>Bioactor B.V.</v>
          </cell>
        </row>
        <row r="246">
          <cell r="B246" t="str">
            <v>BIOKRAUTERHOF W. STURM</v>
          </cell>
        </row>
        <row r="247">
          <cell r="B247" t="str">
            <v>BIOKRÄUTERHOF W.STURM</v>
          </cell>
        </row>
        <row r="248">
          <cell r="B248" t="str">
            <v>BIOPORTO DIAGNOSTICS A/S</v>
          </cell>
        </row>
        <row r="249">
          <cell r="B249" t="str">
            <v>Biosean Whale Watching &amp; Marine Science</v>
          </cell>
        </row>
        <row r="250">
          <cell r="B250" t="str">
            <v>BIRR CASTLE GARDENS</v>
          </cell>
        </row>
        <row r="251">
          <cell r="B251" t="str">
            <v>Bokeslundsgården HB</v>
          </cell>
        </row>
        <row r="252">
          <cell r="B252" t="str">
            <v>BORGEBUND ANS</v>
          </cell>
        </row>
        <row r="253">
          <cell r="B253" t="str">
            <v>Borgo Basino di Federica Faggioli</v>
          </cell>
        </row>
        <row r="254">
          <cell r="B254" t="str">
            <v>BORNHOLM SMALL FARM AND PERMACULTURE CENTER</v>
          </cell>
        </row>
        <row r="255">
          <cell r="B255" t="str">
            <v>BOSCH SENSORTEC GMBH</v>
          </cell>
        </row>
        <row r="256">
          <cell r="B256" t="str">
            <v>BREWDOG PLC</v>
          </cell>
        </row>
        <row r="257">
          <cell r="B257" t="str">
            <v>BULGARIAN ENVIRONMENTAL PARTNERSHIP FOUNDATION</v>
          </cell>
        </row>
        <row r="258">
          <cell r="B258" t="str">
            <v>BUNDESAMT FÜR NATURSCHUTZ</v>
          </cell>
        </row>
        <row r="259">
          <cell r="B259" t="str">
            <v>BUNGALOWS ATLÁNTIDA</v>
          </cell>
        </row>
        <row r="260">
          <cell r="B260" t="str">
            <v>Burnt Mill Brewery</v>
          </cell>
        </row>
        <row r="261">
          <cell r="B261" t="str">
            <v>CAMBRIDGE APC</v>
          </cell>
        </row>
        <row r="262">
          <cell r="B262" t="str">
            <v>CASAS DEL LAGO</v>
          </cell>
        </row>
        <row r="263">
          <cell r="B263" t="str">
            <v>CEBAS-CSIC</v>
          </cell>
        </row>
        <row r="264">
          <cell r="B264" t="str">
            <v>CENTRO MÉDICO VETERINARIO EL PALAU</v>
          </cell>
        </row>
        <row r="265">
          <cell r="B265" t="str">
            <v>CHAMPIONZUCHT R. MÜNZNER</v>
          </cell>
        </row>
        <row r="266">
          <cell r="B266" t="str">
            <v>CHÂTEAU DE VALMER</v>
          </cell>
        </row>
        <row r="267">
          <cell r="B267" t="str">
            <v>CHÂTEAU SIRAN</v>
          </cell>
        </row>
        <row r="268">
          <cell r="B268" t="str">
            <v>CHETCUTI CAUCHI MALTA: MALTA LAW FIRM</v>
          </cell>
        </row>
        <row r="269">
          <cell r="B269" t="str">
            <v>CHURCH FARM ARDELEY</v>
          </cell>
        </row>
        <row r="270">
          <cell r="B270" t="str">
            <v>CLERKENWELL ANIMAL HOSPITAL</v>
          </cell>
        </row>
        <row r="271">
          <cell r="B271" t="str">
            <v>COSTA CANARIA S.A</v>
          </cell>
        </row>
        <row r="272">
          <cell r="B272" t="str">
            <v>CREA-FSO</v>
          </cell>
        </row>
        <row r="273">
          <cell r="B273" t="str">
            <v>CYPROTEL KERKYRA CAVOS-CYPROTEL FALIRAKI HOTEL</v>
          </cell>
        </row>
        <row r="274">
          <cell r="B274" t="str">
            <v>DAMANHUR</v>
          </cell>
        </row>
        <row r="275">
          <cell r="B275" t="str">
            <v>Deck Point GmbH</v>
          </cell>
        </row>
        <row r="276">
          <cell r="B276" t="str">
            <v>Diverse Youth Network Association (belgum Working Group)</v>
          </cell>
        </row>
        <row r="277">
          <cell r="B277" t="str">
            <v>Documenta fifteen und Museum Fridericanium</v>
          </cell>
        </row>
        <row r="278">
          <cell r="B278" t="str">
            <v>Doyle Landscapes</v>
          </cell>
        </row>
        <row r="279">
          <cell r="B279" t="str">
            <v>DR. ROBERT PFLEGER KINDERHORT</v>
          </cell>
        </row>
        <row r="280">
          <cell r="B280" t="str">
            <v>DR. TREVOR'S VETERINARY HOSPITAL</v>
          </cell>
        </row>
        <row r="281">
          <cell r="B281" t="str">
            <v>E  VALENCI11</v>
          </cell>
        </row>
        <row r="282">
          <cell r="B282" t="str">
            <v>Ecostack Innovations Limited</v>
          </cell>
        </row>
        <row r="283">
          <cell r="B283" t="str">
            <v>ENVIRONMENTAL AND CULTURAL ASSOCIATION OF THE IPEL' RIVER WATERSHED</v>
          </cell>
        </row>
        <row r="284">
          <cell r="B284" t="str">
            <v>Erasmus Generation Napoli</v>
          </cell>
        </row>
        <row r="285">
          <cell r="B285" t="str">
            <v>Erdélyi Kárpát Egyesület</v>
          </cell>
        </row>
        <row r="286">
          <cell r="B286" t="str">
            <v>Erwin Tinhof Weinbau</v>
          </cell>
        </row>
        <row r="287">
          <cell r="B287" t="str">
            <v>ESTACIÓN EXPERIMENTAL IHSM LA MAYORA</v>
          </cell>
        </row>
        <row r="288">
          <cell r="B288" t="str">
            <v>ESTERHAZY WEIN GMBH</v>
          </cell>
        </row>
        <row r="289">
          <cell r="B289" t="str">
            <v>EUROFINS AGROSCIENCE SERVICES GMBH</v>
          </cell>
        </row>
        <row r="290">
          <cell r="B290" t="str">
            <v>Eurogroup for Animals</v>
          </cell>
        </row>
        <row r="291">
          <cell r="B291" t="str">
            <v>Europass Berlin</v>
          </cell>
        </row>
        <row r="292">
          <cell r="B292" t="str">
            <v>EUROPASS Teacher Academy</v>
          </cell>
        </row>
        <row r="293">
          <cell r="B293" t="str">
            <v>EUROPEAN ASSOCIATION FOR HEALTH INFORMATION AND LIBRARIES (EAHIL)</v>
          </cell>
        </row>
        <row r="294">
          <cell r="B294" t="str">
            <v>Eutech Engineers Association</v>
          </cell>
        </row>
        <row r="295">
          <cell r="B295" t="str">
            <v>EVENIA OLYMPIC PARK HOTEL</v>
          </cell>
        </row>
        <row r="296">
          <cell r="B296" t="str">
            <v>EXECUTIVE TRAINING INSTITUTE</v>
          </cell>
        </row>
        <row r="297">
          <cell r="B297" t="str">
            <v>EXIT PAYSAGISTES ASOCIETES</v>
          </cell>
        </row>
        <row r="298">
          <cell r="B298" t="str">
            <v>Extramus Organization</v>
          </cell>
        </row>
        <row r="299">
          <cell r="B299" t="str">
            <v>FAMILIENHOTEL LAGANT</v>
          </cell>
        </row>
        <row r="300">
          <cell r="B300" t="str">
            <v>FEDERAL RESEARCH AND TRAINING CENTRE FOR FORESTS, NATURAL HAZARDS AND LANDSCAPE</v>
          </cell>
        </row>
        <row r="301">
          <cell r="B301" t="str">
            <v>Ferme du Cabri au Lait</v>
          </cell>
        </row>
        <row r="302">
          <cell r="B302" t="str">
            <v>FESTO DIDACTIC GMBH &amp; CO. KG</v>
          </cell>
        </row>
        <row r="303">
          <cell r="B303" t="str">
            <v>Filiala Asociației Microregionale Pogány-havas</v>
          </cell>
        </row>
        <row r="304">
          <cell r="B304" t="str">
            <v>FINANCIA TIMES LTD.</v>
          </cell>
        </row>
        <row r="305">
          <cell r="B305" t="str">
            <v>FLEVONICE</v>
          </cell>
        </row>
        <row r="306">
          <cell r="B306" t="str">
            <v>FRANKE'S LANDSCHAFTEN UND OBJEKTE</v>
          </cell>
        </row>
        <row r="307">
          <cell r="B307" t="str">
            <v>FRANZ RESCHKE LANDSCHAFTSARCHITEKTUR</v>
          </cell>
        </row>
        <row r="308">
          <cell r="B308" t="str">
            <v>FREIBERGER BRAUHAUS GMBH</v>
          </cell>
        </row>
        <row r="309">
          <cell r="B309" t="str">
            <v>FRENCH NATIONAL INSTITUTEE FOR AGRICULTURAL RESEARCH</v>
          </cell>
        </row>
        <row r="310">
          <cell r="B310" t="str">
            <v>FRIEDRICH FRÖHLIN</v>
          </cell>
        </row>
        <row r="311">
          <cell r="B311" t="str">
            <v>FU International Academy Tenerife</v>
          </cell>
        </row>
        <row r="312">
          <cell r="B312" t="str">
            <v>GARTENHOTEL &amp; WEINGUT PFEFFEL</v>
          </cell>
        </row>
        <row r="313">
          <cell r="B313" t="str">
            <v>Gasthof zum Jägerwirt</v>
          </cell>
        </row>
        <row r="314">
          <cell r="B314" t="str">
            <v>Georges Evripiotis</v>
          </cell>
        </row>
        <row r="315">
          <cell r="B315" t="str">
            <v>GIENCKE MATTELIG LANDSCHAFTSARKITEKTUR</v>
          </cell>
        </row>
        <row r="316">
          <cell r="B316" t="str">
            <v>GRAMPUS HERITAGE AND TRAINING LIMITED</v>
          </cell>
        </row>
        <row r="317">
          <cell r="B317" t="str">
            <v>GRAN HOTEL BENAHAVIS**** SPA</v>
          </cell>
        </row>
        <row r="318">
          <cell r="B318" t="str">
            <v>GRAND HOTEL RHODOS</v>
          </cell>
        </row>
        <row r="319">
          <cell r="B319" t="str">
            <v>Gregor Mendel Institute of Molecular Plant Biology</v>
          </cell>
        </row>
        <row r="320">
          <cell r="B320" t="str">
            <v>GROUNDWORK LONDON</v>
          </cell>
        </row>
        <row r="321">
          <cell r="B321" t="str">
            <v>GRUPO MOGA</v>
          </cell>
        </row>
        <row r="322">
          <cell r="B322" t="str">
            <v>Harris Bugg Studio</v>
          </cell>
        </row>
        <row r="323">
          <cell r="B323" t="str">
            <v>HEESEHOF</v>
          </cell>
        </row>
        <row r="324">
          <cell r="B324" t="str">
            <v>HEIDINGSFELDER ARCHITEKTEN UND INGENIEURE</v>
          </cell>
        </row>
        <row r="325">
          <cell r="B325" t="str">
            <v>HELLO BABY DIRECT</v>
          </cell>
        </row>
        <row r="326">
          <cell r="B326" t="str">
            <v>Hinker Training Hub Spain</v>
          </cell>
        </row>
        <row r="327">
          <cell r="B327" t="str">
            <v>HOCHBAU INVEST GMBH.</v>
          </cell>
        </row>
        <row r="328">
          <cell r="B328" t="str">
            <v>Hockenhull Turkeys Ltd</v>
          </cell>
        </row>
        <row r="329">
          <cell r="B329" t="str">
            <v>HOSPER NL BV</v>
          </cell>
        </row>
        <row r="330">
          <cell r="B330" t="str">
            <v>Hostal El Cruce</v>
          </cell>
        </row>
        <row r="331">
          <cell r="B331" t="str">
            <v>HOTEL CLUB CARTAGO</v>
          </cell>
        </row>
        <row r="332">
          <cell r="B332" t="str">
            <v>HOTEL CONIL PARK</v>
          </cell>
        </row>
        <row r="333">
          <cell r="B333" t="str">
            <v>HOTEL COSTA CALERO TALASO &amp; SPA</v>
          </cell>
        </row>
        <row r="334">
          <cell r="B334" t="str">
            <v>HOTEL LANDGASTHOF ZUM RABEN</v>
          </cell>
        </row>
        <row r="335">
          <cell r="B335" t="str">
            <v>HOTEL LOSANNA</v>
          </cell>
        </row>
        <row r="336">
          <cell r="B336" t="str">
            <v>HOTEL MON PORT</v>
          </cell>
        </row>
        <row r="337">
          <cell r="B337" t="str">
            <v>HOTEL PARADISE BEACH</v>
          </cell>
        </row>
        <row r="338">
          <cell r="B338" t="str">
            <v>HOTEL PRESIDENT</v>
          </cell>
        </row>
        <row r="339">
          <cell r="B339" t="str">
            <v>HOTEL RISTORANTE PIZZERIA GIADA</v>
          </cell>
        </row>
        <row r="340">
          <cell r="B340" t="str">
            <v>HOTEL ROC CAROLINA</v>
          </cell>
        </row>
        <row r="341">
          <cell r="B341" t="str">
            <v>HOTEL ROYAL COSTA</v>
          </cell>
        </row>
        <row r="342">
          <cell r="B342" t="str">
            <v>HOTEL VALENTIN STAR HOTEL ****</v>
          </cell>
        </row>
        <row r="343">
          <cell r="B343" t="str">
            <v>HOTELES LOPEZ CLUB PLAYA BLANCA</v>
          </cell>
        </row>
        <row r="344">
          <cell r="B344" t="str">
            <v>IHR GÄRTNER</v>
          </cell>
        </row>
        <row r="345">
          <cell r="B345" t="str">
            <v>INRA - UNITÉ DE RECHERCHE PATHOLOGIE VÉGÉTALE</v>
          </cell>
        </row>
        <row r="346">
          <cell r="B346" t="str">
            <v>INRAe UR1264 MyCSa</v>
          </cell>
        </row>
        <row r="347">
          <cell r="B347" t="str">
            <v>INSTITUT DE BIOLOGIA EVOLUTIVA</v>
          </cell>
        </row>
        <row r="348">
          <cell r="B348" t="str">
            <v>Institute for Sustainable Agriculture, CSIC</v>
          </cell>
        </row>
        <row r="349">
          <cell r="B349" t="str">
            <v>INSTITUTE FOR SYSTEMS AND COMPUTER ENGINEERING,TECHNOLOGY AND SCIENCE</v>
          </cell>
        </row>
        <row r="350">
          <cell r="B350" t="str">
            <v>INSTITUTIO VALENCIANO DE INVESTIGACIONES AGRARIAS</v>
          </cell>
        </row>
        <row r="351">
          <cell r="B351" t="str">
            <v>INSTITUTO DI SCIENZE DELLE PRODUZIONI ALIMENTARI</v>
          </cell>
        </row>
        <row r="352">
          <cell r="B352" t="str">
            <v>INSTITUTO VALENCIANO DE INVESTIGACIONES AGRARIA</v>
          </cell>
        </row>
        <row r="353">
          <cell r="B353" t="str">
            <v>INTERCULTURAL ICELAND</v>
          </cell>
        </row>
        <row r="354">
          <cell r="B354" t="str">
            <v>INTERNATIONAL LANGUAGE SCHOOL</v>
          </cell>
        </row>
        <row r="355">
          <cell r="B355" t="str">
            <v>INTERNATIONAL LIFE SCIENCES INSTITUTE</v>
          </cell>
        </row>
        <row r="356">
          <cell r="B356" t="str">
            <v>ISLA DEL AIRE APARTAMENTOS</v>
          </cell>
        </row>
        <row r="357">
          <cell r="B357" t="str">
            <v>JARDÍ BOTÁNIC UNIVERSITAT DE VALÉNCIA</v>
          </cell>
        </row>
        <row r="358">
          <cell r="B358" t="str">
            <v>KELLEREI ST.PAULS</v>
          </cell>
        </row>
        <row r="359">
          <cell r="B359" t="str">
            <v>KEVERAL FARM</v>
          </cell>
        </row>
        <row r="360">
          <cell r="B360" t="str">
            <v>KIERAN HARVEY</v>
          </cell>
        </row>
        <row r="361">
          <cell r="B361" t="str">
            <v>KIOTARI MIRALUNA HOTEL</v>
          </cell>
        </row>
        <row r="362">
          <cell r="B362" t="str">
            <v>Kristahof</v>
          </cell>
        </row>
        <row r="363">
          <cell r="B363" t="str">
            <v>L’association Hulala</v>
          </cell>
        </row>
        <row r="364">
          <cell r="B364" t="str">
            <v>Lart Net.Work Srl</v>
          </cell>
        </row>
        <row r="365">
          <cell r="B365" t="str">
            <v>LEVICKÉ MLIEKÁRNE A.S</v>
          </cell>
        </row>
        <row r="366">
          <cell r="B366" t="str">
            <v>LHP BILDUNGSZENTRUM</v>
          </cell>
        </row>
        <row r="367">
          <cell r="B367" t="str">
            <v>LITTLE FOOD</v>
          </cell>
        </row>
        <row r="368">
          <cell r="B368" t="str">
            <v>LIVERNANO SS</v>
          </cell>
        </row>
        <row r="369">
          <cell r="B369" t="str">
            <v>Logan Botanic Garden</v>
          </cell>
        </row>
        <row r="370">
          <cell r="B370" t="str">
            <v>Maltalingua School of English</v>
          </cell>
        </row>
        <row r="371">
          <cell r="B371" t="str">
            <v>MARSHAM COURT HOTEL</v>
          </cell>
        </row>
        <row r="372">
          <cell r="B372" t="str">
            <v>MEDITERRANEAN AGRONOMIC INSTITUTE OF CHANIA</v>
          </cell>
        </row>
        <row r="373">
          <cell r="B373" t="str">
            <v>MEGI GMBH</v>
          </cell>
        </row>
        <row r="374">
          <cell r="B374" t="str">
            <v>MITSIS NORIDA BEACH HOTEL</v>
          </cell>
        </row>
        <row r="375">
          <cell r="B375" t="str">
            <v>MONSBERGER GARTENARCHITEKTUR GMBH</v>
          </cell>
        </row>
        <row r="376">
          <cell r="B376" t="str">
            <v>MS-Nutrition</v>
          </cell>
        </row>
        <row r="377">
          <cell r="B377" t="str">
            <v>MTS. EDUARD DALING</v>
          </cell>
        </row>
        <row r="378">
          <cell r="B378" t="str">
            <v>MUSHROOM RESEARCH CENTRE</v>
          </cell>
        </row>
        <row r="379">
          <cell r="B379" t="str">
            <v>MYCELIA BVBA</v>
          </cell>
        </row>
        <row r="380">
          <cell r="B380" t="str">
            <v>Nederlands Instituut Voor Ecologie</v>
          </cell>
        </row>
        <row r="381">
          <cell r="B381" t="str">
            <v>NHOW HOTEL BERLIN</v>
          </cell>
        </row>
        <row r="382">
          <cell r="B382" t="str">
            <v>NIAB EMR</v>
          </cell>
        </row>
        <row r="383">
          <cell r="B383" t="str">
            <v>NORWEGIAN INSTITUTE OF BIOECONOMY RESEARCH (NIBIO)</v>
          </cell>
        </row>
        <row r="384">
          <cell r="B384" t="str">
            <v>OHTELS HOTEL EUROPE ****</v>
          </cell>
        </row>
        <row r="385">
          <cell r="B385" t="str">
            <v>Ollo Fruit</v>
          </cell>
        </row>
        <row r="386">
          <cell r="B386" t="str">
            <v>OOST-WEST KONTAKTEN HAARLEMMERMEER</v>
          </cell>
        </row>
        <row r="387">
          <cell r="B387" t="str">
            <v>ORGANIC FARM SLIBAR</v>
          </cell>
        </row>
        <row r="388">
          <cell r="B388" t="str">
            <v>Outreach Glenelg</v>
          </cell>
        </row>
        <row r="389">
          <cell r="B389" t="str">
            <v>PARC DE LA HIGOURDAIS</v>
          </cell>
        </row>
        <row r="390">
          <cell r="B390" t="str">
            <v>Pavlos Michalakakos farm</v>
          </cell>
        </row>
        <row r="391">
          <cell r="B391" t="str">
            <v>PLAYA MIGUEL BEACH CLUB AND APARTMAN HOTEL</v>
          </cell>
        </row>
        <row r="392">
          <cell r="B392" t="str">
            <v>POGÁNY-HAVAS KISTÉRSÉGI TÁRSULÁS</v>
          </cell>
        </row>
        <row r="393">
          <cell r="B393" t="str">
            <v>POLISH TOURIST SOCIETY</v>
          </cell>
        </row>
        <row r="394">
          <cell r="B394" t="str">
            <v>PORTO BELLO ROYAL</v>
          </cell>
        </row>
        <row r="395">
          <cell r="B395" t="str">
            <v>Quevedo Port Wine</v>
          </cell>
        </row>
        <row r="396">
          <cell r="B396" t="str">
            <v>Quinta dafornalha</v>
          </cell>
        </row>
        <row r="397">
          <cell r="B397" t="str">
            <v>RANCH SRBSKO</v>
          </cell>
        </row>
        <row r="398">
          <cell r="B398" t="str">
            <v>REICHMUTH MARCEL JOSEF</v>
          </cell>
        </row>
        <row r="399">
          <cell r="B399" t="str">
            <v>Riga Motor Museum</v>
          </cell>
        </row>
        <row r="400">
          <cell r="B400" t="str">
            <v>ROLAND PLASTICS LTD</v>
          </cell>
        </row>
        <row r="401">
          <cell r="B401" t="str">
            <v>ROYAL BOTANIC GARDEN EDINBURGH, LOGAN</v>
          </cell>
        </row>
        <row r="402">
          <cell r="B402" t="str">
            <v>S. GANOTAKIS S.A. NALL S.S. HOTEL'S MANAGEMENT</v>
          </cell>
        </row>
        <row r="403">
          <cell r="B403" t="str">
            <v>Schau- und Sichtungsgarten Hermannshof</v>
          </cell>
        </row>
        <row r="404">
          <cell r="B404" t="str">
            <v>SCIENTIFIC ASSOCIATION FOR THE PROMOTION OF EDUCATIONAL INNOVATION</v>
          </cell>
        </row>
        <row r="405">
          <cell r="B405" t="str">
            <v>SCOTTISH NATURAL HERITAGE</v>
          </cell>
        </row>
        <row r="406">
          <cell r="B406" t="str">
            <v>SHILLINGFORD ORGANICS</v>
          </cell>
        </row>
        <row r="407">
          <cell r="B407" t="str">
            <v>ShipCon Limassol Ltd</v>
          </cell>
        </row>
        <row r="408">
          <cell r="B408" t="str">
            <v>SHIPLEY COUNTRY PARK</v>
          </cell>
        </row>
        <row r="409">
          <cell r="B409" t="str">
            <v>SOMMER ENERGY</v>
          </cell>
        </row>
        <row r="410">
          <cell r="B410" t="str">
            <v>SOP</v>
          </cell>
        </row>
        <row r="411">
          <cell r="B411" t="str">
            <v xml:space="preserve">SOP Hilmbauer &amp; Mauberger GmbH &amp; Co KG </v>
          </cell>
        </row>
        <row r="412">
          <cell r="B412" t="str">
            <v>SPAINBCN-PROGRAMS</v>
          </cell>
        </row>
        <row r="413">
          <cell r="B413" t="str">
            <v>Stal van der Schans</v>
          </cell>
        </row>
        <row r="414">
          <cell r="B414" t="str">
            <v>Stay U-nique S.L.</v>
          </cell>
        </row>
        <row r="415">
          <cell r="B415" t="str">
            <v>Stefano Marinaz Landscape Architecture</v>
          </cell>
        </row>
        <row r="416">
          <cell r="B416" t="str">
            <v>STERN GMBH. BERLIN</v>
          </cell>
        </row>
        <row r="417">
          <cell r="B417" t="str">
            <v>STILL Urban Design</v>
          </cell>
        </row>
        <row r="418">
          <cell r="B418" t="str">
            <v>STIPO</v>
          </cell>
        </row>
        <row r="419">
          <cell r="B419" t="str">
            <v>Sumava National Park</v>
          </cell>
        </row>
        <row r="420">
          <cell r="B420" t="str">
            <v>SYNGENTA CROP PROTECTION BV</v>
          </cell>
        </row>
        <row r="421">
          <cell r="B421" t="str">
            <v>SYNGENTA SEEDS GMBH</v>
          </cell>
        </row>
        <row r="422">
          <cell r="B422" t="str">
            <v>Tallinn University of Technology</v>
          </cell>
        </row>
        <row r="423">
          <cell r="B423" t="str">
            <v>Teacher Academy Ireland Ltd.</v>
          </cell>
        </row>
        <row r="424">
          <cell r="B424" t="str">
            <v>TEAGASC, KILDALTON COLLEGE</v>
          </cell>
        </row>
        <row r="425">
          <cell r="B425" t="str">
            <v>TENUTA DI ARCENO</v>
          </cell>
        </row>
        <row r="426">
          <cell r="B426" t="str">
            <v>Tenuta di Poggio SSA</v>
          </cell>
        </row>
        <row r="427">
          <cell r="B427" t="str">
            <v>TERRITORIO ARANEA SLP</v>
          </cell>
        </row>
        <row r="428">
          <cell r="B428" t="str">
            <v>TESCO POLSKA SP. Z O.O  </v>
          </cell>
        </row>
        <row r="429">
          <cell r="B429" t="str">
            <v>The Big Space Ltd.</v>
          </cell>
        </row>
        <row r="430">
          <cell r="B430" t="str">
            <v>THE JAMES HUTTON INSTITUTE</v>
          </cell>
        </row>
        <row r="431">
          <cell r="B431" t="str">
            <v>THE ROYAL BOTANIC GARDEN EDINBURGH, BENMORE BOTANIC GARDEN</v>
          </cell>
        </row>
        <row r="432">
          <cell r="B432" t="str">
            <v>THE SIR HAROLD HILLIER GARDENS</v>
          </cell>
        </row>
        <row r="433">
          <cell r="B433" t="str">
            <v>THERMO FISHER SCIENTIFIC GENEART GMBH</v>
          </cell>
        </row>
        <row r="434">
          <cell r="B434" t="str">
            <v>THOMA ARCHITEKTEN</v>
          </cell>
        </row>
        <row r="435">
          <cell r="B435" t="str">
            <v>Tobeld Finance S.R.L.</v>
          </cell>
        </row>
        <row r="436">
          <cell r="B436" t="str">
            <v>TOLEDO Y HERAS ARQUITECTOS</v>
          </cell>
        </row>
        <row r="437">
          <cell r="B437" t="str">
            <v>TROPIC GARDEN****, GARDEN HOTELS</v>
          </cell>
        </row>
        <row r="438">
          <cell r="B438" t="str">
            <v>TUATEAM SL.</v>
          </cell>
        </row>
        <row r="439">
          <cell r="B439" t="str">
            <v>UNIVERSITA CATTOLICA DEL SACRO CUORE</v>
          </cell>
        </row>
        <row r="440">
          <cell r="B440" t="str">
            <v>University of Chemistry and Technology</v>
          </cell>
        </row>
        <row r="441">
          <cell r="B441" t="str">
            <v>UNIVERSITY OF EAST ANGLIA</v>
          </cell>
        </row>
        <row r="442">
          <cell r="B442" t="str">
            <v>University of Helsinki</v>
          </cell>
        </row>
        <row r="443">
          <cell r="B443" t="str">
            <v>VANNUCCI PIANTE</v>
          </cell>
        </row>
        <row r="444">
          <cell r="B444" t="str">
            <v>VBS VETVERLAG GMBH</v>
          </cell>
        </row>
        <row r="445">
          <cell r="B445" t="str">
            <v>VEREIN MÜHLE NIKITSCH, ORGANIC FARM</v>
          </cell>
        </row>
        <row r="446">
          <cell r="B446" t="str">
            <v>Vinca Minor Association</v>
          </cell>
        </row>
        <row r="447">
          <cell r="B447" t="str">
            <v>Vinhos Oscar Quevedo, Vinoquel LDA</v>
          </cell>
        </row>
        <row r="448">
          <cell r="B448" t="str">
            <v>VINOQUEL- QUEVEDO, LDA</v>
          </cell>
        </row>
        <row r="449">
          <cell r="B449" t="str">
            <v>Vision Factory</v>
          </cell>
        </row>
        <row r="450">
          <cell r="B450" t="str">
            <v>VIVA TEAM ANIMATION</v>
          </cell>
        </row>
        <row r="451">
          <cell r="B451" t="str">
            <v>VRIJE UNIVESITEIT</v>
          </cell>
        </row>
        <row r="452">
          <cell r="B452" t="str">
            <v>Weingüter Geheimrat J. Wegeler GmbH and CO. KG</v>
          </cell>
        </row>
        <row r="453">
          <cell r="B453" t="str">
            <v>WHO European Centre for Environment and Health</v>
          </cell>
        </row>
        <row r="454">
          <cell r="B454" t="str">
            <v>WISAG GEBAUDETECHNIK BAYERN GMBH &amp; CO. KG</v>
          </cell>
        </row>
        <row r="455">
          <cell r="B455" t="str">
            <v>WYNDHAM GRAND SALZBURG CONFERENCE CENTRE</v>
          </cell>
        </row>
        <row r="456">
          <cell r="B456" t="str">
            <v>ZIMMER.OBST GMBH</v>
          </cell>
        </row>
        <row r="457">
          <cell r="B457" t="str">
            <v>ZUID-KENNEMERLAND NEMZETI PARK, PWN</v>
          </cell>
        </row>
        <row r="458">
          <cell r="B458" t="str">
            <v>Bodegas Vega Sicilia S.A.</v>
          </cell>
        </row>
        <row r="459">
          <cell r="B459" t="str">
            <v/>
          </cell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  <row r="551">
          <cell r="B551"/>
        </row>
        <row r="552">
          <cell r="B552"/>
        </row>
        <row r="553">
          <cell r="B553"/>
        </row>
        <row r="554">
          <cell r="B554"/>
        </row>
        <row r="555">
          <cell r="B555"/>
        </row>
        <row r="556">
          <cell r="B556"/>
        </row>
        <row r="557">
          <cell r="B557"/>
        </row>
        <row r="558">
          <cell r="B558"/>
        </row>
        <row r="559">
          <cell r="B559"/>
        </row>
        <row r="560">
          <cell r="B560"/>
        </row>
        <row r="561">
          <cell r="B561"/>
        </row>
        <row r="562">
          <cell r="B562"/>
        </row>
        <row r="563">
          <cell r="B563"/>
        </row>
        <row r="564">
          <cell r="B564"/>
        </row>
        <row r="565">
          <cell r="B565"/>
        </row>
        <row r="566">
          <cell r="B566"/>
        </row>
        <row r="567">
          <cell r="B567"/>
        </row>
        <row r="568">
          <cell r="B568"/>
        </row>
        <row r="569">
          <cell r="B569"/>
        </row>
        <row r="570">
          <cell r="B570"/>
        </row>
        <row r="571">
          <cell r="B571"/>
        </row>
        <row r="572">
          <cell r="B572"/>
        </row>
        <row r="573">
          <cell r="B573"/>
        </row>
        <row r="574">
          <cell r="B574"/>
        </row>
        <row r="575">
          <cell r="B575"/>
        </row>
        <row r="576">
          <cell r="B576"/>
        </row>
        <row r="577">
          <cell r="B577"/>
        </row>
        <row r="578">
          <cell r="B578"/>
        </row>
        <row r="579">
          <cell r="B579"/>
        </row>
        <row r="580">
          <cell r="B580"/>
        </row>
        <row r="581">
          <cell r="B581"/>
        </row>
        <row r="582">
          <cell r="B582"/>
        </row>
        <row r="583">
          <cell r="B583"/>
        </row>
        <row r="584">
          <cell r="B584"/>
        </row>
        <row r="585">
          <cell r="B585"/>
        </row>
        <row r="586">
          <cell r="B586"/>
        </row>
        <row r="587">
          <cell r="B587"/>
        </row>
        <row r="588">
          <cell r="B588"/>
        </row>
        <row r="589">
          <cell r="B589"/>
        </row>
        <row r="590">
          <cell r="B590"/>
        </row>
        <row r="591">
          <cell r="B591"/>
        </row>
        <row r="592">
          <cell r="B592"/>
        </row>
        <row r="593">
          <cell r="B593"/>
        </row>
        <row r="594">
          <cell r="B594"/>
        </row>
        <row r="595">
          <cell r="B595"/>
        </row>
        <row r="596">
          <cell r="B596"/>
        </row>
        <row r="597">
          <cell r="B597"/>
        </row>
        <row r="598">
          <cell r="B598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8">
          <cell r="B618"/>
        </row>
        <row r="619">
          <cell r="B619"/>
        </row>
        <row r="620">
          <cell r="B620"/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/>
        </row>
        <row r="627">
          <cell r="B627"/>
        </row>
        <row r="628">
          <cell r="B628"/>
        </row>
        <row r="629">
          <cell r="B629"/>
        </row>
        <row r="630">
          <cell r="B630"/>
        </row>
        <row r="631">
          <cell r="B631"/>
        </row>
        <row r="632">
          <cell r="B632"/>
        </row>
        <row r="633">
          <cell r="B633"/>
        </row>
        <row r="634">
          <cell r="B634"/>
        </row>
        <row r="635">
          <cell r="B635"/>
        </row>
        <row r="636">
          <cell r="B636"/>
        </row>
        <row r="637">
          <cell r="B637"/>
        </row>
        <row r="638">
          <cell r="B638"/>
        </row>
        <row r="639">
          <cell r="B639"/>
        </row>
        <row r="640">
          <cell r="B640"/>
        </row>
        <row r="641">
          <cell r="B641"/>
        </row>
        <row r="642">
          <cell r="B642"/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/>
        </row>
        <row r="657">
          <cell r="B657"/>
        </row>
        <row r="658">
          <cell r="B658"/>
        </row>
        <row r="659">
          <cell r="B659"/>
        </row>
        <row r="660">
          <cell r="B660"/>
        </row>
        <row r="661">
          <cell r="B661"/>
        </row>
        <row r="662">
          <cell r="B662"/>
        </row>
        <row r="663">
          <cell r="B663"/>
        </row>
        <row r="664">
          <cell r="B664"/>
        </row>
        <row r="665">
          <cell r="B665"/>
        </row>
        <row r="666">
          <cell r="B666"/>
        </row>
        <row r="667">
          <cell r="B667"/>
        </row>
        <row r="668">
          <cell r="B668"/>
        </row>
        <row r="669">
          <cell r="B669"/>
        </row>
        <row r="670">
          <cell r="B670"/>
        </row>
        <row r="671">
          <cell r="B671"/>
        </row>
        <row r="672">
          <cell r="B672"/>
        </row>
        <row r="673">
          <cell r="B673"/>
        </row>
        <row r="674">
          <cell r="B674"/>
        </row>
        <row r="675">
          <cell r="B675"/>
        </row>
        <row r="676">
          <cell r="B676"/>
        </row>
        <row r="677">
          <cell r="B677"/>
        </row>
        <row r="678">
          <cell r="B678"/>
        </row>
        <row r="679">
          <cell r="B679"/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/>
        </row>
        <row r="713">
          <cell r="B713"/>
        </row>
        <row r="714">
          <cell r="B714"/>
        </row>
        <row r="715">
          <cell r="B715"/>
        </row>
        <row r="716">
          <cell r="B716"/>
        </row>
        <row r="717">
          <cell r="B717"/>
        </row>
        <row r="718">
          <cell r="B718"/>
        </row>
        <row r="719">
          <cell r="B719"/>
        </row>
        <row r="720">
          <cell r="B720"/>
        </row>
        <row r="721">
          <cell r="B721"/>
        </row>
        <row r="722">
          <cell r="B722"/>
        </row>
        <row r="723">
          <cell r="B723"/>
        </row>
        <row r="724">
          <cell r="B724"/>
        </row>
        <row r="725">
          <cell r="B725"/>
        </row>
        <row r="726">
          <cell r="B726"/>
        </row>
        <row r="727">
          <cell r="B727"/>
        </row>
        <row r="728">
          <cell r="B728"/>
        </row>
        <row r="729">
          <cell r="B729"/>
        </row>
        <row r="730">
          <cell r="B730"/>
        </row>
        <row r="731">
          <cell r="B731"/>
        </row>
        <row r="732">
          <cell r="B732"/>
        </row>
        <row r="733">
          <cell r="B733"/>
        </row>
        <row r="734">
          <cell r="B734"/>
        </row>
        <row r="735">
          <cell r="B735"/>
        </row>
        <row r="736">
          <cell r="B736"/>
        </row>
        <row r="737">
          <cell r="B737"/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/>
        </row>
        <row r="748">
          <cell r="B748"/>
        </row>
        <row r="749">
          <cell r="B749"/>
        </row>
        <row r="750">
          <cell r="B750"/>
        </row>
        <row r="751">
          <cell r="B751"/>
        </row>
        <row r="752">
          <cell r="B752"/>
        </row>
        <row r="753">
          <cell r="B753"/>
        </row>
        <row r="754">
          <cell r="B754"/>
        </row>
        <row r="755">
          <cell r="B755"/>
        </row>
        <row r="756">
          <cell r="B756"/>
        </row>
        <row r="757">
          <cell r="B757"/>
        </row>
        <row r="758">
          <cell r="B758"/>
        </row>
        <row r="759">
          <cell r="B759"/>
        </row>
        <row r="760">
          <cell r="B760"/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SALZBUR08</v>
          </cell>
        </row>
        <row r="44">
          <cell r="B44" t="str">
            <v>A  SALZBUR18</v>
          </cell>
        </row>
        <row r="45">
          <cell r="B45" t="str">
            <v>A  SPITTAL01</v>
          </cell>
        </row>
        <row r="46">
          <cell r="B46" t="str">
            <v>A  ST-POLT03</v>
          </cell>
        </row>
        <row r="47">
          <cell r="B47" t="str">
            <v>A  ST-POLT10</v>
          </cell>
        </row>
        <row r="48">
          <cell r="B48" t="str">
            <v>A  WELS01</v>
          </cell>
        </row>
        <row r="49">
          <cell r="B49" t="str">
            <v>A  WIEN01</v>
          </cell>
        </row>
        <row r="50">
          <cell r="B50" t="str">
            <v>A  WIEN02</v>
          </cell>
        </row>
        <row r="51">
          <cell r="B51" t="str">
            <v>A  WIEN03</v>
          </cell>
        </row>
        <row r="52">
          <cell r="B52" t="str">
            <v>A  WIEN04</v>
          </cell>
        </row>
        <row r="53">
          <cell r="B53" t="str">
            <v>A  WIEN05</v>
          </cell>
        </row>
        <row r="54">
          <cell r="B54" t="str">
            <v>A  WIEN06</v>
          </cell>
        </row>
        <row r="55">
          <cell r="B55" t="str">
            <v>A  WIEN07</v>
          </cell>
        </row>
        <row r="56">
          <cell r="B56" t="str">
            <v>A  WIEN08</v>
          </cell>
        </row>
        <row r="57">
          <cell r="B57" t="str">
            <v>A  WIEN09</v>
          </cell>
        </row>
        <row r="58">
          <cell r="B58" t="str">
            <v>A  WIEN10</v>
          </cell>
        </row>
        <row r="59">
          <cell r="B59" t="str">
            <v>A  WIEN15</v>
          </cell>
        </row>
        <row r="60">
          <cell r="B60" t="str">
            <v>A  WIEN20</v>
          </cell>
        </row>
        <row r="61">
          <cell r="B61" t="str">
            <v>A  WIEN21</v>
          </cell>
        </row>
        <row r="62">
          <cell r="B62" t="str">
            <v>A  WIEN38</v>
          </cell>
        </row>
        <row r="63">
          <cell r="B63" t="str">
            <v>A  WIEN52</v>
          </cell>
        </row>
        <row r="64">
          <cell r="B64" t="str">
            <v>A  WIEN63</v>
          </cell>
        </row>
        <row r="65">
          <cell r="B65" t="str">
            <v>A  WIEN64</v>
          </cell>
        </row>
        <row r="66">
          <cell r="B66" t="str">
            <v>A  WIEN65</v>
          </cell>
        </row>
        <row r="67">
          <cell r="B67" t="str">
            <v>A  WIEN66</v>
          </cell>
        </row>
        <row r="68">
          <cell r="B68" t="str">
            <v>A  WIEN68</v>
          </cell>
        </row>
        <row r="69">
          <cell r="B69" t="str">
            <v>A  WIEN70</v>
          </cell>
        </row>
        <row r="70">
          <cell r="B70" t="str">
            <v>A  WIEN72</v>
          </cell>
        </row>
        <row r="71">
          <cell r="B71" t="str">
            <v>A  WIEN74</v>
          </cell>
        </row>
        <row r="72">
          <cell r="B72" t="str">
            <v>A  WIEN75</v>
          </cell>
        </row>
        <row r="73">
          <cell r="B73" t="str">
            <v>A  WIEN76</v>
          </cell>
        </row>
        <row r="74">
          <cell r="B74" t="str">
            <v>A  WIEN77</v>
          </cell>
        </row>
        <row r="75">
          <cell r="B75" t="str">
            <v>A  WIENER01</v>
          </cell>
        </row>
        <row r="76">
          <cell r="B76" t="str">
            <v>A  WIENER04</v>
          </cell>
        </row>
        <row r="77">
          <cell r="B77" t="str">
            <v>A  WIENER05</v>
          </cell>
        </row>
        <row r="78">
          <cell r="B78" t="str">
            <v>B  ANTWERP01</v>
          </cell>
        </row>
        <row r="79">
          <cell r="B79" t="str">
            <v>B  ANTWERP59</v>
          </cell>
        </row>
        <row r="80">
          <cell r="B80" t="str">
            <v>B  ANTWERP61</v>
          </cell>
        </row>
        <row r="81">
          <cell r="B81" t="str">
            <v>B  ANTWERP62</v>
          </cell>
        </row>
        <row r="82">
          <cell r="B82" t="str">
            <v>B  ANTWERP63</v>
          </cell>
        </row>
        <row r="83">
          <cell r="B83" t="str">
            <v>B  ARLON09</v>
          </cell>
        </row>
        <row r="84">
          <cell r="B84" t="str">
            <v>B  BRUGGE12</v>
          </cell>
        </row>
        <row r="85">
          <cell r="B85" t="str">
            <v>B  BRUSSEL01</v>
          </cell>
        </row>
        <row r="86">
          <cell r="B86" t="str">
            <v>B  BRUSSEL43</v>
          </cell>
        </row>
        <row r="87">
          <cell r="B87" t="str">
            <v>B  BRUSSEL46</v>
          </cell>
        </row>
        <row r="88">
          <cell r="B88" t="str">
            <v>B  BRUSSEL47</v>
          </cell>
        </row>
        <row r="89">
          <cell r="B89" t="str">
            <v>B  BRUSSEL48</v>
          </cell>
        </row>
        <row r="90">
          <cell r="B90" t="str">
            <v>B  BRUXEL01</v>
          </cell>
        </row>
        <row r="91">
          <cell r="B91" t="str">
            <v>B  BRUXEL02</v>
          </cell>
        </row>
        <row r="92">
          <cell r="B92" t="str">
            <v>B  BRUXEL04</v>
          </cell>
        </row>
        <row r="93">
          <cell r="B93" t="str">
            <v>B  BRUXEL05</v>
          </cell>
        </row>
        <row r="94">
          <cell r="B94" t="str">
            <v>B  BRUXEL07</v>
          </cell>
        </row>
        <row r="95">
          <cell r="B95" t="str">
            <v>B  BRUXEL100</v>
          </cell>
        </row>
        <row r="96">
          <cell r="B96" t="str">
            <v>B  BRUXEL15</v>
          </cell>
        </row>
        <row r="97">
          <cell r="B97" t="str">
            <v>B  BRUXEL28</v>
          </cell>
        </row>
        <row r="98">
          <cell r="B98" t="str">
            <v>B  BRUXEL82</v>
          </cell>
        </row>
        <row r="99">
          <cell r="B99" t="str">
            <v>B  BRUXEL83</v>
          </cell>
        </row>
        <row r="100">
          <cell r="B100" t="str">
            <v>B  BRUXEL84</v>
          </cell>
        </row>
        <row r="101">
          <cell r="B101" t="str">
            <v>B  BRUXEL85</v>
          </cell>
        </row>
        <row r="102">
          <cell r="B102" t="str">
            <v>B  BRUXEL86</v>
          </cell>
        </row>
        <row r="103">
          <cell r="B103" t="str">
            <v>B  BRUXEL87</v>
          </cell>
        </row>
        <row r="104">
          <cell r="B104" t="str">
            <v>B  BRUXEL88</v>
          </cell>
        </row>
        <row r="105">
          <cell r="B105" t="str">
            <v>B  BRUXEL90</v>
          </cell>
        </row>
        <row r="106">
          <cell r="B106" t="str">
            <v>B  BRUXEL91</v>
          </cell>
        </row>
        <row r="107">
          <cell r="B107" t="str">
            <v>B  BRUXEL94</v>
          </cell>
        </row>
        <row r="108">
          <cell r="B108" t="str">
            <v>B  BRUXEL95</v>
          </cell>
        </row>
        <row r="109">
          <cell r="B109" t="str">
            <v>B  BRUXEL96</v>
          </cell>
        </row>
        <row r="110">
          <cell r="B110" t="str">
            <v>B  BRUXEL97</v>
          </cell>
        </row>
        <row r="111">
          <cell r="B111" t="str">
            <v>B  BRUXEL98</v>
          </cell>
        </row>
        <row r="112">
          <cell r="B112" t="str">
            <v>B  BRUXEL99</v>
          </cell>
        </row>
        <row r="113">
          <cell r="B113" t="str">
            <v>B  DIEPENB01</v>
          </cell>
        </row>
        <row r="114">
          <cell r="B114" t="str">
            <v>B  DIEPENB07</v>
          </cell>
        </row>
        <row r="115">
          <cell r="B115" t="str">
            <v>B  EUPEN04</v>
          </cell>
        </row>
        <row r="116">
          <cell r="B116" t="str">
            <v>B  GEEL07</v>
          </cell>
        </row>
        <row r="117">
          <cell r="B117" t="str">
            <v>B  GENT01</v>
          </cell>
        </row>
        <row r="118">
          <cell r="B118" t="str">
            <v>B  GENT25</v>
          </cell>
        </row>
        <row r="119">
          <cell r="B119" t="str">
            <v>B  GENT39</v>
          </cell>
        </row>
        <row r="120">
          <cell r="B120" t="str">
            <v>B  GENT40</v>
          </cell>
        </row>
        <row r="121">
          <cell r="B121" t="str">
            <v>B  HASSELT20</v>
          </cell>
        </row>
        <row r="122">
          <cell r="B122" t="str">
            <v>B  HASSELT22</v>
          </cell>
        </row>
        <row r="123">
          <cell r="B123" t="str">
            <v>B  HEVERLE05</v>
          </cell>
        </row>
        <row r="124">
          <cell r="B124" t="str">
            <v>B  KORTRIJ01</v>
          </cell>
        </row>
        <row r="125">
          <cell r="B125" t="str">
            <v>B  KORTRIJ03</v>
          </cell>
        </row>
        <row r="126">
          <cell r="B126" t="str">
            <v>B  LEUVEN01</v>
          </cell>
        </row>
        <row r="127">
          <cell r="B127" t="str">
            <v>B  LEUVEN18</v>
          </cell>
        </row>
        <row r="128">
          <cell r="B128" t="str">
            <v>B  LIEGE01</v>
          </cell>
        </row>
        <row r="129">
          <cell r="B129" t="str">
            <v>B  LIEGE02</v>
          </cell>
        </row>
        <row r="130">
          <cell r="B130" t="str">
            <v>B  LIEGE03</v>
          </cell>
        </row>
        <row r="131">
          <cell r="B131" t="str">
            <v>B  LIEGE07</v>
          </cell>
        </row>
        <row r="132">
          <cell r="B132" t="str">
            <v>B  LIEGE37</v>
          </cell>
        </row>
        <row r="133">
          <cell r="B133" t="str">
            <v>B  LIEGE38</v>
          </cell>
        </row>
        <row r="134">
          <cell r="B134" t="str">
            <v>B  LIEGE42</v>
          </cell>
        </row>
        <row r="135">
          <cell r="B135" t="str">
            <v>B  LIEGE43</v>
          </cell>
        </row>
        <row r="136">
          <cell r="B136" t="str">
            <v>B  LIEGE44</v>
          </cell>
        </row>
        <row r="137">
          <cell r="B137" t="str">
            <v>B  LOUVAIN01</v>
          </cell>
        </row>
        <row r="138">
          <cell r="B138" t="str">
            <v>B  LOUVAIN02</v>
          </cell>
        </row>
        <row r="139">
          <cell r="B139" t="str">
            <v>B  MECHELE14</v>
          </cell>
        </row>
        <row r="140">
          <cell r="B140" t="str">
            <v>B  MONS20</v>
          </cell>
        </row>
        <row r="141">
          <cell r="B141" t="str">
            <v>B  MONS21</v>
          </cell>
        </row>
        <row r="142">
          <cell r="B142" t="str">
            <v>B  MONS22</v>
          </cell>
        </row>
        <row r="143">
          <cell r="B143" t="str">
            <v>B  MONS23</v>
          </cell>
        </row>
        <row r="144">
          <cell r="B144" t="str">
            <v>B  MONS24</v>
          </cell>
        </row>
        <row r="145">
          <cell r="B145" t="str">
            <v>B  MONS25</v>
          </cell>
        </row>
        <row r="146">
          <cell r="B146" t="str">
            <v>B  MONS26</v>
          </cell>
        </row>
        <row r="147">
          <cell r="B147" t="str">
            <v>B  NAMUR01</v>
          </cell>
        </row>
        <row r="148">
          <cell r="B148" t="str">
            <v>B  NAMUR11</v>
          </cell>
        </row>
        <row r="149">
          <cell r="B149" t="str">
            <v>B  NAMUR13</v>
          </cell>
        </row>
        <row r="150">
          <cell r="B150" t="str">
            <v>B  NAMUR14</v>
          </cell>
        </row>
        <row r="151">
          <cell r="B151" t="str">
            <v>B  NAMUR15</v>
          </cell>
        </row>
        <row r="152">
          <cell r="B152" t="str">
            <v>B  TOURNAI01</v>
          </cell>
        </row>
        <row r="153">
          <cell r="B153" t="str">
            <v>B  TOURNAI02</v>
          </cell>
        </row>
        <row r="154">
          <cell r="B154" t="str">
            <v>BE BRUGGE11</v>
          </cell>
        </row>
        <row r="155">
          <cell r="B155" t="str">
            <v>BG ALBENA01</v>
          </cell>
        </row>
        <row r="156">
          <cell r="B156" t="str">
            <v>BG BLAGOEV02</v>
          </cell>
        </row>
        <row r="157">
          <cell r="B157" t="str">
            <v>BG BLAGOEV03</v>
          </cell>
        </row>
        <row r="158">
          <cell r="B158" t="str">
            <v>BG BLAGOEV04</v>
          </cell>
        </row>
        <row r="159">
          <cell r="B159" t="str">
            <v>BG BOTEVGR02</v>
          </cell>
        </row>
        <row r="160">
          <cell r="B160" t="str">
            <v>BG BOURGAS01</v>
          </cell>
        </row>
        <row r="161">
          <cell r="B161" t="str">
            <v>BG BOURGAS02</v>
          </cell>
        </row>
        <row r="162">
          <cell r="B162" t="str">
            <v>BG GABROVO01</v>
          </cell>
        </row>
        <row r="163">
          <cell r="B163" t="str">
            <v>BG PERNIK01</v>
          </cell>
        </row>
        <row r="164">
          <cell r="B164" t="str">
            <v>BG PLEVEN01</v>
          </cell>
        </row>
        <row r="165">
          <cell r="B165" t="str">
            <v>BG PLOVDIV01</v>
          </cell>
        </row>
        <row r="166">
          <cell r="B166" t="str">
            <v>BG PLOVDIV02</v>
          </cell>
        </row>
        <row r="167">
          <cell r="B167" t="str">
            <v>BG PLOVDIV04</v>
          </cell>
        </row>
        <row r="168">
          <cell r="B168" t="str">
            <v>BG PLOVDIV05</v>
          </cell>
        </row>
        <row r="169">
          <cell r="B169" t="str">
            <v>BG PLOVDIV07</v>
          </cell>
        </row>
        <row r="170">
          <cell r="B170" t="str">
            <v>BG PLOVDIV08</v>
          </cell>
        </row>
        <row r="171">
          <cell r="B171" t="str">
            <v>BG PLOVDIV09</v>
          </cell>
        </row>
        <row r="172">
          <cell r="B172" t="str">
            <v>BG PLOVDIV10</v>
          </cell>
        </row>
        <row r="173">
          <cell r="B173" t="str">
            <v>BG ROUSSE01</v>
          </cell>
        </row>
        <row r="174">
          <cell r="B174" t="str">
            <v>BG SHOUMEN01</v>
          </cell>
        </row>
        <row r="175">
          <cell r="B175" t="str">
            <v>BG SOFIA02</v>
          </cell>
        </row>
        <row r="176">
          <cell r="B176" t="str">
            <v>BG SOFIA03</v>
          </cell>
        </row>
        <row r="177">
          <cell r="B177" t="str">
            <v>BG SOFIA04</v>
          </cell>
        </row>
        <row r="178">
          <cell r="B178" t="str">
            <v>BG SOFIA06</v>
          </cell>
        </row>
        <row r="179">
          <cell r="B179" t="str">
            <v>BG SOFIA08</v>
          </cell>
        </row>
        <row r="180">
          <cell r="B180" t="str">
            <v>BG SOFIA09</v>
          </cell>
        </row>
        <row r="181">
          <cell r="B181" t="str">
            <v>BG SOFIA11</v>
          </cell>
        </row>
        <row r="182">
          <cell r="B182" t="str">
            <v>BG SOFIA12</v>
          </cell>
        </row>
        <row r="183">
          <cell r="B183" t="str">
            <v>BG SOFIA13</v>
          </cell>
        </row>
        <row r="184">
          <cell r="B184" t="str">
            <v>BG SOFIA16</v>
          </cell>
        </row>
        <row r="185">
          <cell r="B185" t="str">
            <v>BG SOFIA17</v>
          </cell>
        </row>
        <row r="186">
          <cell r="B186" t="str">
            <v>BG SOFIA18</v>
          </cell>
        </row>
        <row r="187">
          <cell r="B187" t="str">
            <v>BG SOFIA20</v>
          </cell>
        </row>
        <row r="188">
          <cell r="B188" t="str">
            <v>BG SOFIA21</v>
          </cell>
        </row>
        <row r="189">
          <cell r="B189" t="str">
            <v>BG SOFIA22</v>
          </cell>
        </row>
        <row r="190">
          <cell r="B190" t="str">
            <v>BG SOFIA24</v>
          </cell>
        </row>
        <row r="191">
          <cell r="B191" t="str">
            <v>BG SOFIA26</v>
          </cell>
        </row>
        <row r="192">
          <cell r="B192" t="str">
            <v>BG SOFIA28</v>
          </cell>
        </row>
        <row r="193">
          <cell r="B193" t="str">
            <v>BG SOFIA30</v>
          </cell>
        </row>
        <row r="194">
          <cell r="B194" t="str">
            <v>BG SOFIA31</v>
          </cell>
        </row>
        <row r="195">
          <cell r="B195" t="str">
            <v>BG SOFIA32</v>
          </cell>
        </row>
        <row r="196">
          <cell r="B196" t="str">
            <v>BG SOFIA33</v>
          </cell>
        </row>
        <row r="197">
          <cell r="B197" t="str">
            <v>BG SOFIA34</v>
          </cell>
        </row>
        <row r="198">
          <cell r="B198" t="str">
            <v>BG STARA-Z01</v>
          </cell>
        </row>
        <row r="199">
          <cell r="B199" t="str">
            <v>BG SVISHTO02</v>
          </cell>
        </row>
        <row r="200">
          <cell r="B200" t="str">
            <v>BG VARNA01</v>
          </cell>
        </row>
        <row r="201">
          <cell r="B201" t="str">
            <v>BG VARNA02</v>
          </cell>
        </row>
        <row r="202">
          <cell r="B202" t="str">
            <v>BG VARNA03</v>
          </cell>
        </row>
        <row r="203">
          <cell r="B203" t="str">
            <v>BG VARNA04</v>
          </cell>
        </row>
        <row r="204">
          <cell r="B204" t="str">
            <v>BG VARNA05</v>
          </cell>
        </row>
        <row r="205">
          <cell r="B205" t="str">
            <v>BG VELIKO01</v>
          </cell>
        </row>
        <row r="206">
          <cell r="B206" t="str">
            <v>BG VELIKO02</v>
          </cell>
        </row>
        <row r="207">
          <cell r="B207" t="str">
            <v>CY  NICOSIA34</v>
          </cell>
        </row>
        <row r="208">
          <cell r="B208" t="str">
            <v>CY AMMOCH01</v>
          </cell>
        </row>
        <row r="209">
          <cell r="B209" t="str">
            <v>CY LARNACA01</v>
          </cell>
        </row>
        <row r="210">
          <cell r="B210" t="str">
            <v>CY LARNACA02</v>
          </cell>
        </row>
        <row r="211">
          <cell r="B211" t="str">
            <v>CY LARNACA03</v>
          </cell>
        </row>
        <row r="212">
          <cell r="B212" t="str">
            <v>CY LARNACA04</v>
          </cell>
        </row>
        <row r="213">
          <cell r="B213" t="str">
            <v>CY LARNACA05</v>
          </cell>
        </row>
        <row r="214">
          <cell r="B214" t="str">
            <v>CY LARNACA06</v>
          </cell>
        </row>
        <row r="215">
          <cell r="B215" t="str">
            <v>CY LARNACA07</v>
          </cell>
        </row>
        <row r="216">
          <cell r="B216" t="str">
            <v>CY LEFKOSI01</v>
          </cell>
        </row>
        <row r="217">
          <cell r="B217" t="str">
            <v>CY LEFKOSI02</v>
          </cell>
        </row>
        <row r="218">
          <cell r="B218" t="str">
            <v>CY LIMASSO02</v>
          </cell>
        </row>
        <row r="219">
          <cell r="B219" t="str">
            <v>CY LIMASSO03</v>
          </cell>
        </row>
        <row r="220">
          <cell r="B220" t="str">
            <v>CY NICOSIA01</v>
          </cell>
        </row>
        <row r="221">
          <cell r="B221" t="str">
            <v>CY NICOSIA08</v>
          </cell>
        </row>
        <row r="222">
          <cell r="B222" t="str">
            <v>CY NICOSIA10</v>
          </cell>
        </row>
        <row r="223">
          <cell r="B223" t="str">
            <v>CY NICOSIA12</v>
          </cell>
        </row>
        <row r="224">
          <cell r="B224" t="str">
            <v>CY NICOSIA13</v>
          </cell>
        </row>
        <row r="225">
          <cell r="B225" t="str">
            <v>CY NICOSIA14</v>
          </cell>
        </row>
        <row r="226">
          <cell r="B226" t="str">
            <v>CY NICOSIA15</v>
          </cell>
        </row>
        <row r="227">
          <cell r="B227" t="str">
            <v>CY NICOSIA22</v>
          </cell>
        </row>
        <row r="228">
          <cell r="B228" t="str">
            <v>CY NICOSIA23</v>
          </cell>
        </row>
        <row r="229">
          <cell r="B229" t="str">
            <v>CY NICOSIA24</v>
          </cell>
        </row>
        <row r="230">
          <cell r="B230" t="str">
            <v>CY NICOSIA25</v>
          </cell>
        </row>
        <row r="231">
          <cell r="B231" t="str">
            <v>CY NICOSIA26</v>
          </cell>
        </row>
        <row r="232">
          <cell r="B232" t="str">
            <v>CY NICOSIA29</v>
          </cell>
        </row>
        <row r="233">
          <cell r="B233" t="str">
            <v>CY NICOSIA30</v>
          </cell>
        </row>
        <row r="234">
          <cell r="B234" t="str">
            <v>CY NICOSIA31</v>
          </cell>
        </row>
        <row r="235">
          <cell r="B235" t="str">
            <v>CY NICOSIA32</v>
          </cell>
        </row>
        <row r="236">
          <cell r="B236" t="str">
            <v>CY NICOSIA33</v>
          </cell>
        </row>
        <row r="237">
          <cell r="B237" t="str">
            <v>CY NICOSIA35</v>
          </cell>
        </row>
        <row r="238">
          <cell r="B238" t="str">
            <v>CY NICOSIA36</v>
          </cell>
        </row>
        <row r="239">
          <cell r="B239" t="str">
            <v>CY NICOSIA37</v>
          </cell>
        </row>
        <row r="240">
          <cell r="B240" t="str">
            <v>CY PAFOS01</v>
          </cell>
        </row>
        <row r="241">
          <cell r="B241" t="str">
            <v>CY SOTIRA01</v>
          </cell>
        </row>
        <row r="242">
          <cell r="B242" t="str">
            <v>CZ  PRAHA42</v>
          </cell>
        </row>
        <row r="243">
          <cell r="B243" t="str">
            <v>CZ BRNO01</v>
          </cell>
        </row>
        <row r="244">
          <cell r="B244" t="str">
            <v>CZ BRNO02</v>
          </cell>
        </row>
        <row r="245">
          <cell r="B245" t="str">
            <v>CZ BRNO03</v>
          </cell>
        </row>
        <row r="246">
          <cell r="B246" t="str">
            <v>CZ BRNO05</v>
          </cell>
        </row>
        <row r="247">
          <cell r="B247" t="str">
            <v>CZ BRNO06</v>
          </cell>
        </row>
        <row r="248">
          <cell r="B248" t="str">
            <v>CZ BRNO08</v>
          </cell>
        </row>
        <row r="249">
          <cell r="B249" t="str">
            <v>CZ BRNO10</v>
          </cell>
        </row>
        <row r="250">
          <cell r="B250" t="str">
            <v>CZ BRNO12</v>
          </cell>
        </row>
        <row r="251">
          <cell r="B251" t="str">
            <v>CZ BRNO13</v>
          </cell>
        </row>
        <row r="252">
          <cell r="B252" t="str">
            <v>CZ BRNO14</v>
          </cell>
        </row>
        <row r="253">
          <cell r="B253" t="str">
            <v>CZ BRNO15</v>
          </cell>
        </row>
        <row r="254">
          <cell r="B254" t="str">
            <v>CZ CESKE01</v>
          </cell>
        </row>
        <row r="255">
          <cell r="B255" t="str">
            <v>CZ CESKE03</v>
          </cell>
        </row>
        <row r="256">
          <cell r="B256" t="str">
            <v>CZ CESKE04</v>
          </cell>
        </row>
        <row r="257">
          <cell r="B257" t="str">
            <v>CZ EASLAV01</v>
          </cell>
        </row>
        <row r="258">
          <cell r="B258" t="str">
            <v>CZ HRADEC01</v>
          </cell>
        </row>
        <row r="259">
          <cell r="B259" t="str">
            <v>CZ JIHLAVA02</v>
          </cell>
        </row>
        <row r="260">
          <cell r="B260" t="str">
            <v>CZ JIHLAVA03</v>
          </cell>
        </row>
        <row r="261">
          <cell r="B261" t="str">
            <v>CZ KARLOVY01</v>
          </cell>
        </row>
        <row r="262">
          <cell r="B262" t="str">
            <v>CZ KLADNO02</v>
          </cell>
        </row>
        <row r="263">
          <cell r="B263" t="str">
            <v>CZ KOLIN01</v>
          </cell>
        </row>
        <row r="264">
          <cell r="B264" t="str">
            <v>CZ KUNOVIC01</v>
          </cell>
        </row>
        <row r="265">
          <cell r="B265" t="str">
            <v>CZ LIBEREC01</v>
          </cell>
        </row>
        <row r="266">
          <cell r="B266" t="str">
            <v>CZ MELNIK01</v>
          </cell>
        </row>
        <row r="267">
          <cell r="B267" t="str">
            <v>CZ MLADA01</v>
          </cell>
        </row>
        <row r="268">
          <cell r="B268" t="str">
            <v>CZ NEJDEK01</v>
          </cell>
        </row>
        <row r="269">
          <cell r="B269" t="str">
            <v>CZ OLOMOUC01</v>
          </cell>
        </row>
        <row r="270">
          <cell r="B270" t="str">
            <v>CZ OLOMOUC02</v>
          </cell>
        </row>
        <row r="271">
          <cell r="B271" t="str">
            <v>CZ OLOMOUC03</v>
          </cell>
        </row>
        <row r="272">
          <cell r="B272" t="str">
            <v>CZ OPAVA01</v>
          </cell>
        </row>
        <row r="273">
          <cell r="B273" t="str">
            <v>CZ OSTRAVA01</v>
          </cell>
        </row>
        <row r="274">
          <cell r="B274" t="str">
            <v>CZ OSTRAVA02</v>
          </cell>
        </row>
        <row r="275">
          <cell r="B275" t="str">
            <v>CZ OSTRAVA03</v>
          </cell>
        </row>
        <row r="276">
          <cell r="B276" t="str">
            <v>CZ OSTRAVA04</v>
          </cell>
        </row>
        <row r="277">
          <cell r="B277" t="str">
            <v>CZ PARDUB01</v>
          </cell>
        </row>
        <row r="278">
          <cell r="B278" t="str">
            <v>CZ PISEK01</v>
          </cell>
        </row>
        <row r="279">
          <cell r="B279" t="str">
            <v>CZ PISEK02</v>
          </cell>
        </row>
        <row r="280">
          <cell r="B280" t="str">
            <v>CZ PISEK03</v>
          </cell>
        </row>
        <row r="281">
          <cell r="B281" t="str">
            <v>CZ PLZEN01</v>
          </cell>
        </row>
        <row r="282">
          <cell r="B282" t="str">
            <v>CZ PRAHA01</v>
          </cell>
        </row>
        <row r="283">
          <cell r="B283" t="str">
            <v>CZ PRAHA02</v>
          </cell>
        </row>
        <row r="284">
          <cell r="B284" t="str">
            <v>CZ PRAHA03</v>
          </cell>
        </row>
        <row r="285">
          <cell r="B285" t="str">
            <v>CZ PRAHA04</v>
          </cell>
        </row>
        <row r="286">
          <cell r="B286" t="str">
            <v>CZ PRAHA05</v>
          </cell>
        </row>
        <row r="287">
          <cell r="B287" t="str">
            <v>CZ PRAHA06</v>
          </cell>
        </row>
        <row r="288">
          <cell r="B288" t="str">
            <v>CZ PRAHA07</v>
          </cell>
        </row>
        <row r="289">
          <cell r="B289" t="str">
            <v>CZ PRAHA09</v>
          </cell>
        </row>
        <row r="290">
          <cell r="B290" t="str">
            <v>CZ PRAHA10</v>
          </cell>
        </row>
        <row r="291">
          <cell r="B291" t="str">
            <v>CZ PRAHA11</v>
          </cell>
        </row>
        <row r="292">
          <cell r="B292" t="str">
            <v>CZ PRAHA12</v>
          </cell>
        </row>
        <row r="293">
          <cell r="B293" t="str">
            <v>CZ PRAHA13</v>
          </cell>
        </row>
        <row r="294">
          <cell r="B294" t="str">
            <v>CZ PRAHA14</v>
          </cell>
        </row>
        <row r="295">
          <cell r="B295" t="str">
            <v>CZ PRAHA15</v>
          </cell>
        </row>
        <row r="296">
          <cell r="B296" t="str">
            <v>CZ PRAHA16</v>
          </cell>
        </row>
        <row r="297">
          <cell r="B297" t="str">
            <v>CZ PRAHA17</v>
          </cell>
        </row>
        <row r="298">
          <cell r="B298" t="str">
            <v>CZ PRAHA18</v>
          </cell>
        </row>
        <row r="299">
          <cell r="B299" t="str">
            <v>CZ PRAHA20</v>
          </cell>
        </row>
        <row r="300">
          <cell r="B300" t="str">
            <v>CZ PRAHA21</v>
          </cell>
        </row>
        <row r="301">
          <cell r="B301" t="str">
            <v>CZ PRAHA23</v>
          </cell>
        </row>
        <row r="302">
          <cell r="B302" t="str">
            <v>CZ PRAHA24</v>
          </cell>
        </row>
        <row r="303">
          <cell r="B303" t="str">
            <v>CZ PRAHA26</v>
          </cell>
        </row>
        <row r="304">
          <cell r="B304" t="str">
            <v>CZ PRAHA28</v>
          </cell>
        </row>
        <row r="305">
          <cell r="B305" t="str">
            <v>CZ PRAHA30</v>
          </cell>
        </row>
        <row r="306">
          <cell r="B306" t="str">
            <v>CZ PRAHA32</v>
          </cell>
        </row>
        <row r="307">
          <cell r="B307" t="str">
            <v>CZ PRAHA34</v>
          </cell>
        </row>
        <row r="308">
          <cell r="B308" t="str">
            <v>CZ PRAHA35</v>
          </cell>
        </row>
        <row r="309">
          <cell r="B309" t="str">
            <v>CZ PRAHA36</v>
          </cell>
        </row>
        <row r="310">
          <cell r="B310" t="str">
            <v>CZ PRAHA37</v>
          </cell>
        </row>
        <row r="311">
          <cell r="B311" t="str">
            <v>CZ PRAHA38</v>
          </cell>
        </row>
        <row r="312">
          <cell r="B312" t="str">
            <v>CZ PRAHA39</v>
          </cell>
        </row>
        <row r="313">
          <cell r="B313" t="str">
            <v>CZ PRAHA40</v>
          </cell>
        </row>
        <row r="314">
          <cell r="B314" t="str">
            <v>CZ PRAHA41</v>
          </cell>
        </row>
        <row r="315">
          <cell r="B315" t="str">
            <v>CZ PREROV01</v>
          </cell>
        </row>
        <row r="316">
          <cell r="B316" t="str">
            <v>CZ PREROV02</v>
          </cell>
        </row>
        <row r="317">
          <cell r="B317" t="str">
            <v>CZ TREBIC01</v>
          </cell>
        </row>
        <row r="318">
          <cell r="B318" t="str">
            <v>CZ USTINAD01</v>
          </cell>
        </row>
        <row r="319">
          <cell r="B319" t="str">
            <v>CZ USTINAD02</v>
          </cell>
        </row>
        <row r="320">
          <cell r="B320" t="str">
            <v>CZ VALASSK01</v>
          </cell>
        </row>
        <row r="321">
          <cell r="B321" t="str">
            <v>CZ ZLIN01</v>
          </cell>
        </row>
        <row r="322">
          <cell r="B322" t="str">
            <v>CZ ZNOJMO01</v>
          </cell>
        </row>
        <row r="323">
          <cell r="B323" t="str">
            <v>D  AACHEN01</v>
          </cell>
        </row>
        <row r="324">
          <cell r="B324" t="str">
            <v>D  AACHEN02</v>
          </cell>
        </row>
        <row r="325">
          <cell r="B325" t="str">
            <v>D  AALEN01</v>
          </cell>
        </row>
        <row r="326">
          <cell r="B326" t="str">
            <v>D  ALFTER01</v>
          </cell>
        </row>
        <row r="327">
          <cell r="B327" t="str">
            <v>D  AMBERG01</v>
          </cell>
        </row>
        <row r="328">
          <cell r="B328" t="str">
            <v>D  ANSBACH01</v>
          </cell>
        </row>
        <row r="329">
          <cell r="B329" t="str">
            <v>D  ANSBACH02</v>
          </cell>
        </row>
        <row r="330">
          <cell r="B330" t="str">
            <v>D  ASCHAFF01</v>
          </cell>
        </row>
        <row r="331">
          <cell r="B331" t="str">
            <v>D  AUGSBUR01</v>
          </cell>
        </row>
        <row r="332">
          <cell r="B332" t="str">
            <v>D  AUGSBUR02</v>
          </cell>
        </row>
        <row r="333">
          <cell r="B333" t="str">
            <v>D  BAD-HON01</v>
          </cell>
        </row>
        <row r="334">
          <cell r="B334" t="str">
            <v>D  BAMBERG01</v>
          </cell>
        </row>
        <row r="335">
          <cell r="B335" t="str">
            <v>D  BAYREUT01</v>
          </cell>
        </row>
        <row r="336">
          <cell r="B336" t="str">
            <v>D  BERLIN01</v>
          </cell>
        </row>
        <row r="337">
          <cell r="B337" t="str">
            <v>D  BERLIN02</v>
          </cell>
        </row>
        <row r="338">
          <cell r="B338" t="str">
            <v>D  BERLIN03</v>
          </cell>
        </row>
        <row r="339">
          <cell r="B339" t="str">
            <v>D  BERLIN04</v>
          </cell>
        </row>
        <row r="340">
          <cell r="B340" t="str">
            <v>D  BERLIN05</v>
          </cell>
        </row>
        <row r="341">
          <cell r="B341" t="str">
            <v>D  BERLIN06</v>
          </cell>
        </row>
        <row r="342">
          <cell r="B342" t="str">
            <v>D  BERLIN10</v>
          </cell>
        </row>
        <row r="343">
          <cell r="B343" t="str">
            <v>D  BERLIN13</v>
          </cell>
        </row>
        <row r="344">
          <cell r="B344" t="str">
            <v>D  BERLIN14</v>
          </cell>
        </row>
        <row r="345">
          <cell r="B345" t="str">
            <v>D  BERLIN16</v>
          </cell>
        </row>
        <row r="346">
          <cell r="B346" t="str">
            <v>D  BERLIN17</v>
          </cell>
        </row>
        <row r="347">
          <cell r="B347" t="str">
            <v>D  BERLIN18</v>
          </cell>
        </row>
        <row r="348">
          <cell r="B348" t="str">
            <v>D  BERLIN20</v>
          </cell>
        </row>
        <row r="349">
          <cell r="B349" t="str">
            <v>D  BERLIN21</v>
          </cell>
        </row>
        <row r="350">
          <cell r="B350" t="str">
            <v>D  BERLIN24</v>
          </cell>
        </row>
        <row r="351">
          <cell r="B351" t="str">
            <v>D  BERLIN25</v>
          </cell>
        </row>
        <row r="352">
          <cell r="B352" t="str">
            <v>D  BERLIN26</v>
          </cell>
        </row>
        <row r="353">
          <cell r="B353" t="str">
            <v>D  BERLIN27</v>
          </cell>
        </row>
        <row r="354">
          <cell r="B354" t="str">
            <v>D  BERLIN29</v>
          </cell>
        </row>
        <row r="355">
          <cell r="B355" t="str">
            <v>D  BERLIN30</v>
          </cell>
        </row>
        <row r="356">
          <cell r="B356" t="str">
            <v>D  BERLIN31</v>
          </cell>
        </row>
        <row r="357">
          <cell r="B357" t="str">
            <v>D  BERLIN32</v>
          </cell>
        </row>
        <row r="358">
          <cell r="B358" t="str">
            <v>D  BERLIN33</v>
          </cell>
        </row>
        <row r="359">
          <cell r="B359" t="str">
            <v>D  BERLIN35</v>
          </cell>
        </row>
        <row r="360">
          <cell r="B360" t="str">
            <v>D  BERLIN36</v>
          </cell>
        </row>
        <row r="361">
          <cell r="B361" t="str">
            <v>D  BERLIN37</v>
          </cell>
        </row>
        <row r="362">
          <cell r="B362" t="str">
            <v>D  BERLIN38</v>
          </cell>
        </row>
        <row r="363">
          <cell r="B363" t="str">
            <v>D  BERLIN40</v>
          </cell>
        </row>
        <row r="364">
          <cell r="B364" t="str">
            <v>D  BERLIN42</v>
          </cell>
        </row>
        <row r="365">
          <cell r="B365" t="str">
            <v>D  BERLIN43</v>
          </cell>
        </row>
        <row r="366">
          <cell r="B366" t="str">
            <v>D  BERLIN44</v>
          </cell>
        </row>
        <row r="367">
          <cell r="B367" t="str">
            <v>D  BERLIN45</v>
          </cell>
        </row>
        <row r="368">
          <cell r="B368" t="str">
            <v>D  BERLIN46</v>
          </cell>
        </row>
        <row r="369">
          <cell r="B369" t="str">
            <v>D  BERNKAS01</v>
          </cell>
        </row>
        <row r="370">
          <cell r="B370" t="str">
            <v>D  BIBERAC01</v>
          </cell>
        </row>
        <row r="371">
          <cell r="B371" t="str">
            <v>D  BIELEFE01</v>
          </cell>
        </row>
        <row r="372">
          <cell r="B372" t="str">
            <v>D  BIELEFE02</v>
          </cell>
        </row>
        <row r="373">
          <cell r="B373" t="str">
            <v>D  BIELEFE05</v>
          </cell>
        </row>
        <row r="374">
          <cell r="B374" t="str">
            <v>D  BIELEFE06</v>
          </cell>
        </row>
        <row r="375">
          <cell r="B375" t="str">
            <v>D  BINGEN01</v>
          </cell>
        </row>
        <row r="376">
          <cell r="B376" t="str">
            <v>D  BOCHUM01</v>
          </cell>
        </row>
        <row r="377">
          <cell r="B377" t="str">
            <v>D  BOCHUM02</v>
          </cell>
        </row>
        <row r="378">
          <cell r="B378" t="str">
            <v>D  BOCHUM04</v>
          </cell>
        </row>
        <row r="379">
          <cell r="B379" t="str">
            <v>D  BOCHUM05</v>
          </cell>
        </row>
        <row r="380">
          <cell r="B380" t="str">
            <v>D  BOCHUM06</v>
          </cell>
        </row>
        <row r="381">
          <cell r="B381" t="str">
            <v>D  BOCHUM07</v>
          </cell>
        </row>
        <row r="382">
          <cell r="B382" t="str">
            <v>D  BONN01</v>
          </cell>
        </row>
        <row r="383">
          <cell r="B383" t="str">
            <v>D  BRANDEN01</v>
          </cell>
        </row>
        <row r="384">
          <cell r="B384" t="str">
            <v>D  BRANDEN02</v>
          </cell>
        </row>
        <row r="385">
          <cell r="B385" t="str">
            <v>D  BRAUNSC01</v>
          </cell>
        </row>
        <row r="386">
          <cell r="B386" t="str">
            <v>D  BRAUNSC02</v>
          </cell>
        </row>
        <row r="387">
          <cell r="B387" t="str">
            <v>D  BREMEN01</v>
          </cell>
        </row>
        <row r="388">
          <cell r="B388" t="str">
            <v>D  BREMEN03</v>
          </cell>
        </row>
        <row r="389">
          <cell r="B389" t="str">
            <v>D  BREMEN04</v>
          </cell>
        </row>
        <row r="390">
          <cell r="B390" t="str">
            <v>D  BREMEN07</v>
          </cell>
        </row>
        <row r="391">
          <cell r="B391" t="str">
            <v>D  BREMEN09</v>
          </cell>
        </row>
        <row r="392">
          <cell r="B392" t="str">
            <v>D  BREMERH01</v>
          </cell>
        </row>
        <row r="393">
          <cell r="B393" t="str">
            <v>D  BRUHL01</v>
          </cell>
        </row>
        <row r="394">
          <cell r="B394" t="str">
            <v>D  BRUHL02</v>
          </cell>
        </row>
        <row r="395">
          <cell r="B395" t="str">
            <v>D  BUXTEHU02</v>
          </cell>
        </row>
        <row r="396">
          <cell r="B396" t="str">
            <v>D  CALW02</v>
          </cell>
        </row>
        <row r="397">
          <cell r="B397" t="str">
            <v>D  CHEMNIT01</v>
          </cell>
        </row>
        <row r="398">
          <cell r="B398" t="str">
            <v>D  CLAUSTH01</v>
          </cell>
        </row>
        <row r="399">
          <cell r="B399" t="str">
            <v>D  COBURG01</v>
          </cell>
        </row>
        <row r="400">
          <cell r="B400" t="str">
            <v>D  COTTBUS03</v>
          </cell>
        </row>
        <row r="401">
          <cell r="B401" t="str">
            <v>D  DARMSTA01</v>
          </cell>
        </row>
        <row r="402">
          <cell r="B402" t="str">
            <v>D  DARMSTA02</v>
          </cell>
        </row>
        <row r="403">
          <cell r="B403" t="str">
            <v>D  DARMSTA03</v>
          </cell>
        </row>
        <row r="404">
          <cell r="B404" t="str">
            <v>D  DEGGEND01</v>
          </cell>
        </row>
        <row r="405">
          <cell r="B405" t="str">
            <v>D  DETMOLD01</v>
          </cell>
        </row>
        <row r="406">
          <cell r="B406" t="str">
            <v>D  DORTMUN01</v>
          </cell>
        </row>
        <row r="407">
          <cell r="B407" t="str">
            <v>D  DORTMUN02</v>
          </cell>
        </row>
        <row r="408">
          <cell r="B408" t="str">
            <v>D  DORTMUN04</v>
          </cell>
        </row>
        <row r="409">
          <cell r="B409" t="str">
            <v>D  DRESDEN01</v>
          </cell>
        </row>
        <row r="410">
          <cell r="B410" t="str">
            <v>D  DRESDEN02</v>
          </cell>
        </row>
        <row r="411">
          <cell r="B411" t="str">
            <v>D  DRESDEN04</v>
          </cell>
        </row>
        <row r="412">
          <cell r="B412" t="str">
            <v>D  DRESDEN05</v>
          </cell>
        </row>
        <row r="413">
          <cell r="B413" t="str">
            <v>D  DRESDEN07</v>
          </cell>
        </row>
        <row r="414">
          <cell r="B414" t="str">
            <v>D  DRESDEN09</v>
          </cell>
        </row>
        <row r="415">
          <cell r="B415" t="str">
            <v>D  DRESDEN10</v>
          </cell>
        </row>
        <row r="416">
          <cell r="B416" t="str">
            <v>D  DRESDEN12</v>
          </cell>
        </row>
        <row r="417">
          <cell r="B417" t="str">
            <v>D  DRESDEN13</v>
          </cell>
        </row>
        <row r="418">
          <cell r="B418" t="str">
            <v>D  DUSSELD01</v>
          </cell>
        </row>
        <row r="419">
          <cell r="B419" t="str">
            <v>D  DUSSELD03</v>
          </cell>
        </row>
        <row r="420">
          <cell r="B420" t="str">
            <v>D  DUSSELD06</v>
          </cell>
        </row>
        <row r="421">
          <cell r="B421" t="str">
            <v>D  DUSSELD08</v>
          </cell>
        </row>
        <row r="422">
          <cell r="B422" t="str">
            <v>D  DUSSELD09</v>
          </cell>
        </row>
        <row r="423">
          <cell r="B423" t="str">
            <v>D  EBERSWA01</v>
          </cell>
        </row>
        <row r="424">
          <cell r="B424" t="str">
            <v>D  EICHSTA01</v>
          </cell>
        </row>
        <row r="425">
          <cell r="B425" t="str">
            <v>D  ELMSHOR01</v>
          </cell>
        </row>
        <row r="426">
          <cell r="B426" t="str">
            <v>D  EMDEN02</v>
          </cell>
        </row>
        <row r="427">
          <cell r="B427" t="str">
            <v>D  ERDING01</v>
          </cell>
        </row>
        <row r="428">
          <cell r="B428" t="str">
            <v>D  ERFURT03</v>
          </cell>
        </row>
        <row r="429">
          <cell r="B429" t="str">
            <v>D  ERFURT05</v>
          </cell>
        </row>
        <row r="430">
          <cell r="B430" t="str">
            <v>D  ERLANGE01</v>
          </cell>
        </row>
        <row r="431">
          <cell r="B431" t="str">
            <v>D  ERLANGE02</v>
          </cell>
        </row>
        <row r="432">
          <cell r="B432" t="str">
            <v>D  ESSEN02</v>
          </cell>
        </row>
        <row r="433">
          <cell r="B433" t="str">
            <v>D  ESSEN03</v>
          </cell>
        </row>
        <row r="434">
          <cell r="B434" t="str">
            <v>D  ESSEN04</v>
          </cell>
        </row>
        <row r="435">
          <cell r="B435" t="str">
            <v>D  ESSEN05</v>
          </cell>
        </row>
        <row r="436">
          <cell r="B436" t="str">
            <v>D  ESSLING03</v>
          </cell>
        </row>
        <row r="437">
          <cell r="B437" t="str">
            <v>D  FLENSBU01</v>
          </cell>
        </row>
        <row r="438">
          <cell r="B438" t="str">
            <v>D  FLENSBU02</v>
          </cell>
        </row>
        <row r="439">
          <cell r="B439" t="str">
            <v>D  FRANKFU01</v>
          </cell>
        </row>
        <row r="440">
          <cell r="B440" t="str">
            <v>D  FRANKFU02</v>
          </cell>
        </row>
        <row r="441">
          <cell r="B441" t="str">
            <v>D  FRANKFU03</v>
          </cell>
        </row>
        <row r="442">
          <cell r="B442" t="str">
            <v>D  FRANKFU04</v>
          </cell>
        </row>
        <row r="443">
          <cell r="B443" t="str">
            <v>D  FRANKFU06</v>
          </cell>
        </row>
        <row r="444">
          <cell r="B444" t="str">
            <v>D  FRANKFU07</v>
          </cell>
        </row>
        <row r="445">
          <cell r="B445" t="str">
            <v>D  FRANKFU08</v>
          </cell>
        </row>
        <row r="446">
          <cell r="B446" t="str">
            <v>D  FRANKFU09</v>
          </cell>
        </row>
        <row r="447">
          <cell r="B447" t="str">
            <v>D  FRANKFU10</v>
          </cell>
        </row>
        <row r="448">
          <cell r="B448" t="str">
            <v>D  FRANKFU11</v>
          </cell>
        </row>
        <row r="449">
          <cell r="B449" t="str">
            <v>D  FREIBER01</v>
          </cell>
        </row>
        <row r="450">
          <cell r="B450" t="str">
            <v>D  FREIBUR01</v>
          </cell>
        </row>
        <row r="451">
          <cell r="B451" t="str">
            <v>D  FREIBUR02</v>
          </cell>
        </row>
        <row r="452">
          <cell r="B452" t="str">
            <v>D  FREIBUR03</v>
          </cell>
        </row>
        <row r="453">
          <cell r="B453" t="str">
            <v>D  FREIBUR04</v>
          </cell>
        </row>
        <row r="454">
          <cell r="B454" t="str">
            <v>D  FREIBUR05</v>
          </cell>
        </row>
        <row r="455">
          <cell r="B455" t="str">
            <v>D  FREIBUR06</v>
          </cell>
        </row>
        <row r="456">
          <cell r="B456" t="str">
            <v>D  FREISIN01</v>
          </cell>
        </row>
        <row r="457">
          <cell r="B457" t="str">
            <v>D  FRIEDRI01</v>
          </cell>
        </row>
        <row r="458">
          <cell r="B458" t="str">
            <v>D  FULDA01</v>
          </cell>
        </row>
        <row r="459">
          <cell r="B459" t="str">
            <v>D  FULDA03</v>
          </cell>
        </row>
        <row r="460">
          <cell r="B460" t="str">
            <v>D  FURTWAN01</v>
          </cell>
        </row>
        <row r="461">
          <cell r="B461" t="str">
            <v>D  GELSENK01</v>
          </cell>
        </row>
        <row r="462">
          <cell r="B462" t="str">
            <v>D  GELSENK02</v>
          </cell>
        </row>
        <row r="463">
          <cell r="B463" t="str">
            <v>D  GERA01</v>
          </cell>
        </row>
        <row r="464">
          <cell r="B464" t="str">
            <v>D  GIESSEN01</v>
          </cell>
        </row>
        <row r="465">
          <cell r="B465" t="str">
            <v>D  GIESSEN02</v>
          </cell>
        </row>
        <row r="466">
          <cell r="B466" t="str">
            <v>D  GIESSEN03</v>
          </cell>
        </row>
        <row r="467">
          <cell r="B467" t="str">
            <v>D  GLAUCHA03</v>
          </cell>
        </row>
        <row r="468">
          <cell r="B468" t="str">
            <v>D  GOTTING01</v>
          </cell>
        </row>
        <row r="469">
          <cell r="B469" t="str">
            <v>D  GOTTING02</v>
          </cell>
        </row>
        <row r="470">
          <cell r="B470" t="str">
            <v>D  GREIFS01</v>
          </cell>
        </row>
        <row r="471">
          <cell r="B471" t="str">
            <v>D  GUSTROW03</v>
          </cell>
        </row>
        <row r="472">
          <cell r="B472" t="str">
            <v>D  HAGEN01</v>
          </cell>
        </row>
        <row r="473">
          <cell r="B473" t="str">
            <v>D  HAHN01</v>
          </cell>
        </row>
        <row r="474">
          <cell r="B474" t="str">
            <v>D  HALLE01</v>
          </cell>
        </row>
        <row r="475">
          <cell r="B475" t="str">
            <v>D  HALLE03</v>
          </cell>
        </row>
        <row r="476">
          <cell r="B476" t="str">
            <v>D  HAMBURG01</v>
          </cell>
        </row>
        <row r="477">
          <cell r="B477" t="str">
            <v>D  HAMBURG03</v>
          </cell>
        </row>
        <row r="478">
          <cell r="B478" t="str">
            <v>D  HAMBURG04</v>
          </cell>
        </row>
        <row r="479">
          <cell r="B479" t="str">
            <v>D  HAMBURG05</v>
          </cell>
        </row>
        <row r="480">
          <cell r="B480" t="str">
            <v>D  HAMBURG06</v>
          </cell>
        </row>
        <row r="481">
          <cell r="B481" t="str">
            <v>D  HAMBURG08</v>
          </cell>
        </row>
        <row r="482">
          <cell r="B482" t="str">
            <v>D  HAMBURG10</v>
          </cell>
        </row>
        <row r="483">
          <cell r="B483" t="str">
            <v>D  HAMBURG11</v>
          </cell>
        </row>
        <row r="484">
          <cell r="B484" t="str">
            <v>D  HAMBURG12</v>
          </cell>
        </row>
        <row r="485">
          <cell r="B485" t="str">
            <v>D  HAMBURG13</v>
          </cell>
        </row>
        <row r="486">
          <cell r="B486" t="str">
            <v>D  HAMBURG15</v>
          </cell>
        </row>
        <row r="487">
          <cell r="B487" t="str">
            <v>D  HAMBURG18</v>
          </cell>
        </row>
        <row r="488">
          <cell r="B488" t="str">
            <v>D  HAMBURG19</v>
          </cell>
        </row>
        <row r="489">
          <cell r="B489" t="str">
            <v>D  HAMBURG20</v>
          </cell>
        </row>
        <row r="490">
          <cell r="B490" t="str">
            <v>D  HAMBURG21</v>
          </cell>
        </row>
        <row r="491">
          <cell r="B491" t="str">
            <v>D  HAMM01</v>
          </cell>
        </row>
        <row r="492">
          <cell r="B492" t="str">
            <v>D  HAMM02</v>
          </cell>
        </row>
        <row r="493">
          <cell r="B493" t="str">
            <v>D  HANNOVE01</v>
          </cell>
        </row>
        <row r="494">
          <cell r="B494" t="str">
            <v>D  HANNOVE02</v>
          </cell>
        </row>
        <row r="495">
          <cell r="B495" t="str">
            <v>D  HANNOVE03</v>
          </cell>
        </row>
        <row r="496">
          <cell r="B496" t="str">
            <v>D  HANNOVE04</v>
          </cell>
        </row>
        <row r="497">
          <cell r="B497" t="str">
            <v>D  HANNOVE05</v>
          </cell>
        </row>
        <row r="498">
          <cell r="B498" t="str">
            <v>D  HANNOVE09</v>
          </cell>
        </row>
        <row r="499">
          <cell r="B499" t="str">
            <v>D  HANNOVE10</v>
          </cell>
        </row>
        <row r="500">
          <cell r="B500" t="str">
            <v>D  HEIDE01</v>
          </cell>
        </row>
        <row r="501">
          <cell r="B501" t="str">
            <v>D  HEIDELB01</v>
          </cell>
        </row>
        <row r="502">
          <cell r="B502" t="str">
            <v>D  HEIDELB02</v>
          </cell>
        </row>
        <row r="503">
          <cell r="B503" t="str">
            <v>D  HEIDELB04</v>
          </cell>
        </row>
        <row r="504">
          <cell r="B504" t="str">
            <v>D  HEIDELB05</v>
          </cell>
        </row>
        <row r="505">
          <cell r="B505" t="str">
            <v>D  HEIDENH02</v>
          </cell>
        </row>
        <row r="506">
          <cell r="B506" t="str">
            <v>D  HEILBRO01</v>
          </cell>
        </row>
        <row r="507">
          <cell r="B507" t="str">
            <v>D  HEILBRO03</v>
          </cell>
        </row>
        <row r="508">
          <cell r="B508" t="str">
            <v>D  HEILBRO04</v>
          </cell>
        </row>
        <row r="509">
          <cell r="B509" t="str">
            <v>D  HILDESH01</v>
          </cell>
        </row>
        <row r="510">
          <cell r="B510" t="str">
            <v>D  HILDESH02</v>
          </cell>
        </row>
        <row r="511">
          <cell r="B511" t="str">
            <v>D  HOF01</v>
          </cell>
        </row>
        <row r="512">
          <cell r="B512" t="str">
            <v>D  IDSTEIN01</v>
          </cell>
        </row>
        <row r="513">
          <cell r="B513" t="str">
            <v>D  ILMENAU01</v>
          </cell>
        </row>
        <row r="514">
          <cell r="B514" t="str">
            <v>D  INGOLST01</v>
          </cell>
        </row>
        <row r="515">
          <cell r="B515" t="str">
            <v>D  ISERLOH01</v>
          </cell>
        </row>
        <row r="516">
          <cell r="B516" t="str">
            <v>D  ISERLOH02</v>
          </cell>
        </row>
        <row r="517">
          <cell r="B517" t="str">
            <v>D  ISNY01</v>
          </cell>
        </row>
        <row r="518">
          <cell r="B518" t="str">
            <v>D  JENA01</v>
          </cell>
        </row>
        <row r="519">
          <cell r="B519" t="str">
            <v>D  JENA02</v>
          </cell>
        </row>
        <row r="520">
          <cell r="B520" t="str">
            <v>D  KAISERS01</v>
          </cell>
        </row>
        <row r="521">
          <cell r="B521" t="str">
            <v>D  KAISERS02</v>
          </cell>
        </row>
        <row r="522">
          <cell r="B522" t="str">
            <v>D  KARLSRU01</v>
          </cell>
        </row>
        <row r="523">
          <cell r="B523" t="str">
            <v>D  KARLSRU02</v>
          </cell>
        </row>
        <row r="524">
          <cell r="B524" t="str">
            <v>D  KARLSRU03</v>
          </cell>
        </row>
        <row r="525">
          <cell r="B525" t="str">
            <v>D  KARLSRU04</v>
          </cell>
        </row>
        <row r="526">
          <cell r="B526" t="str">
            <v>D  KARLSRU05</v>
          </cell>
        </row>
        <row r="527">
          <cell r="B527" t="str">
            <v>D  KARLSRU06</v>
          </cell>
        </row>
        <row r="528">
          <cell r="B528" t="str">
            <v>D  KARLSRU07</v>
          </cell>
        </row>
        <row r="529">
          <cell r="B529" t="str">
            <v>D  KARLSRU08</v>
          </cell>
        </row>
        <row r="530">
          <cell r="B530" t="str">
            <v>D  KASSEL01</v>
          </cell>
        </row>
        <row r="531">
          <cell r="B531" t="str">
            <v>D  KASSEL02</v>
          </cell>
        </row>
        <row r="532">
          <cell r="B532" t="str">
            <v>D  KEHL01</v>
          </cell>
        </row>
        <row r="533">
          <cell r="B533" t="str">
            <v>D  KEMPTEN01</v>
          </cell>
        </row>
        <row r="534">
          <cell r="B534" t="str">
            <v>D  KEMPTEN02</v>
          </cell>
        </row>
        <row r="535">
          <cell r="B535" t="str">
            <v>D  KIEL01</v>
          </cell>
        </row>
        <row r="536">
          <cell r="B536" t="str">
            <v>D  KIEL03</v>
          </cell>
        </row>
        <row r="537">
          <cell r="B537" t="str">
            <v>D  KIEL04</v>
          </cell>
        </row>
        <row r="538">
          <cell r="B538" t="str">
            <v>D  KIEL05</v>
          </cell>
        </row>
        <row r="539">
          <cell r="B539" t="str">
            <v>D  KLEVE01</v>
          </cell>
        </row>
        <row r="540">
          <cell r="B540" t="str">
            <v>D  KOBLENZ01</v>
          </cell>
        </row>
        <row r="541">
          <cell r="B541" t="str">
            <v>D  KOBLENZ02</v>
          </cell>
        </row>
        <row r="542">
          <cell r="B542" t="str">
            <v>D  KOBLENZ03</v>
          </cell>
        </row>
        <row r="543">
          <cell r="B543" t="str">
            <v>D  KOLN01</v>
          </cell>
        </row>
        <row r="544">
          <cell r="B544" t="str">
            <v>D  KOLN02</v>
          </cell>
        </row>
        <row r="545">
          <cell r="B545" t="str">
            <v>D  KOLN03</v>
          </cell>
        </row>
        <row r="546">
          <cell r="B546" t="str">
            <v>D  KOLN04</v>
          </cell>
        </row>
        <row r="547">
          <cell r="B547" t="str">
            <v>D  KOLN05</v>
          </cell>
        </row>
        <row r="548">
          <cell r="B548" t="str">
            <v>D  KOLN07</v>
          </cell>
        </row>
        <row r="549">
          <cell r="B549" t="str">
            <v>D  KOLN12</v>
          </cell>
        </row>
        <row r="550">
          <cell r="B550" t="str">
            <v>D  KOLN13</v>
          </cell>
        </row>
        <row r="551">
          <cell r="B551" t="str">
            <v>D  KONSTAN01</v>
          </cell>
        </row>
        <row r="552">
          <cell r="B552" t="str">
            <v>D  KONSTAN02</v>
          </cell>
        </row>
        <row r="553">
          <cell r="B553" t="str">
            <v>D  KOTHEN01</v>
          </cell>
        </row>
        <row r="554">
          <cell r="B554" t="str">
            <v>D  KREFELD01</v>
          </cell>
        </row>
        <row r="555">
          <cell r="B555" t="str">
            <v>D  LAHR01</v>
          </cell>
        </row>
        <row r="556">
          <cell r="B556" t="str">
            <v>D  LANDSHU01</v>
          </cell>
        </row>
        <row r="557">
          <cell r="B557" t="str">
            <v>D  LEIPZIG01</v>
          </cell>
        </row>
        <row r="558">
          <cell r="B558" t="str">
            <v>D  LEIPZIG02</v>
          </cell>
        </row>
        <row r="559">
          <cell r="B559" t="str">
            <v>D  LEIPZIG04</v>
          </cell>
        </row>
        <row r="560">
          <cell r="B560" t="str">
            <v>D  LEIPZIG05</v>
          </cell>
        </row>
        <row r="561">
          <cell r="B561" t="str">
            <v>D  LEIPZIG09</v>
          </cell>
        </row>
        <row r="562">
          <cell r="B562" t="str">
            <v>D  LEIPZIG10</v>
          </cell>
        </row>
        <row r="563">
          <cell r="B563" t="str">
            <v>D  LEMGO01</v>
          </cell>
        </row>
        <row r="564">
          <cell r="B564" t="str">
            <v>D  LORRACH01</v>
          </cell>
        </row>
        <row r="565">
          <cell r="B565" t="str">
            <v>D  LUBECK01</v>
          </cell>
        </row>
        <row r="566">
          <cell r="B566" t="str">
            <v>D  LUBECK02</v>
          </cell>
        </row>
        <row r="567">
          <cell r="B567" t="str">
            <v>D  LUBECK03</v>
          </cell>
        </row>
        <row r="568">
          <cell r="B568" t="str">
            <v>D  LUDWIGB01</v>
          </cell>
        </row>
        <row r="569">
          <cell r="B569" t="str">
            <v>D  LUDWIGB03</v>
          </cell>
        </row>
        <row r="570">
          <cell r="B570" t="str">
            <v>D  LUDWIGB06</v>
          </cell>
        </row>
        <row r="571">
          <cell r="B571" t="str">
            <v>D  LUDWIGB07</v>
          </cell>
        </row>
        <row r="572">
          <cell r="B572" t="str">
            <v>D  LUDWIGH01</v>
          </cell>
        </row>
        <row r="573">
          <cell r="B573" t="str">
            <v>D  LUNEBUR01</v>
          </cell>
        </row>
        <row r="574">
          <cell r="B574" t="str">
            <v>D  MAGDEBU01</v>
          </cell>
        </row>
        <row r="575">
          <cell r="B575" t="str">
            <v>D  MAGDEBU04</v>
          </cell>
        </row>
        <row r="576">
          <cell r="B576" t="str">
            <v>D  MAGDEBU05</v>
          </cell>
        </row>
        <row r="577">
          <cell r="B577" t="str">
            <v>D  MAINZ01</v>
          </cell>
        </row>
        <row r="578">
          <cell r="B578" t="str">
            <v>D  MAINZ05</v>
          </cell>
        </row>
        <row r="579">
          <cell r="B579" t="str">
            <v>D  MAINZ08</v>
          </cell>
        </row>
        <row r="580">
          <cell r="B580" t="str">
            <v>D  MANNHEI01</v>
          </cell>
        </row>
        <row r="581">
          <cell r="B581" t="str">
            <v>D  MANNHEI02</v>
          </cell>
        </row>
        <row r="582">
          <cell r="B582" t="str">
            <v>D  MANNHEI03</v>
          </cell>
        </row>
        <row r="583">
          <cell r="B583" t="str">
            <v>D  MANNHEI06</v>
          </cell>
        </row>
        <row r="584">
          <cell r="B584" t="str">
            <v>D  MANNHEI08</v>
          </cell>
        </row>
        <row r="585">
          <cell r="B585" t="str">
            <v>D  MANNHEI09</v>
          </cell>
        </row>
        <row r="586">
          <cell r="B586" t="str">
            <v>D  MANNHEI10</v>
          </cell>
        </row>
        <row r="587">
          <cell r="B587" t="str">
            <v>D  MARBURG01</v>
          </cell>
        </row>
        <row r="588">
          <cell r="B588" t="str">
            <v>D  MARBURG03</v>
          </cell>
        </row>
        <row r="589">
          <cell r="B589" t="str">
            <v>D  MAYEN02</v>
          </cell>
        </row>
        <row r="590">
          <cell r="B590" t="str">
            <v>D  MEISSEN01</v>
          </cell>
        </row>
        <row r="591">
          <cell r="B591" t="str">
            <v>D  MERSEB02</v>
          </cell>
        </row>
        <row r="592">
          <cell r="B592" t="str">
            <v>D  MITTWEI01</v>
          </cell>
        </row>
        <row r="593">
          <cell r="B593" t="str">
            <v>D  MORITZB01</v>
          </cell>
        </row>
        <row r="594">
          <cell r="B594" t="str">
            <v>D  MOSBACH01</v>
          </cell>
        </row>
        <row r="595">
          <cell r="B595" t="str">
            <v>D  MULHEIM01</v>
          </cell>
        </row>
        <row r="596">
          <cell r="B596" t="str">
            <v>D  MUNCHEN01</v>
          </cell>
        </row>
        <row r="597">
          <cell r="B597" t="str">
            <v>D  MUNCHEN02</v>
          </cell>
        </row>
        <row r="598">
          <cell r="B598" t="str">
            <v>D  MUNCHEN03</v>
          </cell>
        </row>
        <row r="599">
          <cell r="B599" t="str">
            <v>D  MUNCHEN04</v>
          </cell>
        </row>
        <row r="600">
          <cell r="B600" t="str">
            <v>D  MUNCHEN06</v>
          </cell>
        </row>
        <row r="601">
          <cell r="B601" t="str">
            <v>D  MUNCHEN07</v>
          </cell>
        </row>
        <row r="602">
          <cell r="B602" t="str">
            <v>D  MUNCHEN08</v>
          </cell>
        </row>
        <row r="603">
          <cell r="B603" t="str">
            <v>D  MUNCHEN10</v>
          </cell>
        </row>
        <row r="604">
          <cell r="B604" t="str">
            <v>D  MUNCHEN11</v>
          </cell>
        </row>
        <row r="605">
          <cell r="B605" t="str">
            <v>D  MUNCHEN12</v>
          </cell>
        </row>
        <row r="606">
          <cell r="B606" t="str">
            <v>D  MUNCHEN13</v>
          </cell>
        </row>
        <row r="607">
          <cell r="B607" t="str">
            <v>D  MUNCHEN14</v>
          </cell>
        </row>
        <row r="608">
          <cell r="B608" t="str">
            <v>D  MUNCHEN15</v>
          </cell>
        </row>
        <row r="609">
          <cell r="B609" t="str">
            <v>D  MUNCHEN16</v>
          </cell>
        </row>
        <row r="610">
          <cell r="B610" t="str">
            <v>D  MUNCHEN17</v>
          </cell>
        </row>
        <row r="611">
          <cell r="B611" t="str">
            <v>D  MUNCHEN18</v>
          </cell>
        </row>
        <row r="612">
          <cell r="B612" t="str">
            <v>D  MUNSTER01</v>
          </cell>
        </row>
        <row r="613">
          <cell r="B613" t="str">
            <v>D  MUNSTER02</v>
          </cell>
        </row>
        <row r="614">
          <cell r="B614" t="str">
            <v>D  MUNSTER05</v>
          </cell>
        </row>
        <row r="615">
          <cell r="B615" t="str">
            <v>D  MUNSTER06</v>
          </cell>
        </row>
        <row r="616">
          <cell r="B616" t="str">
            <v>D  NEUBRAN02</v>
          </cell>
        </row>
        <row r="617">
          <cell r="B617" t="str">
            <v>D  NEUSS02</v>
          </cell>
        </row>
        <row r="618">
          <cell r="B618" t="str">
            <v>D  NIENBUR01</v>
          </cell>
        </row>
        <row r="619">
          <cell r="B619" t="str">
            <v>D  NORDHAU01</v>
          </cell>
        </row>
        <row r="620">
          <cell r="B620" t="str">
            <v>D  NURNBER01</v>
          </cell>
        </row>
        <row r="621">
          <cell r="B621" t="str">
            <v>D  NURNBER02</v>
          </cell>
        </row>
        <row r="622">
          <cell r="B622" t="str">
            <v>D  NURNBER03</v>
          </cell>
        </row>
        <row r="623">
          <cell r="B623" t="str">
            <v>D  NURNBER04</v>
          </cell>
        </row>
        <row r="624">
          <cell r="B624" t="str">
            <v>D  NURNBER05</v>
          </cell>
        </row>
        <row r="625">
          <cell r="B625" t="str">
            <v>D  NURTING01</v>
          </cell>
        </row>
        <row r="626">
          <cell r="B626" t="str">
            <v>D  NURTING02</v>
          </cell>
        </row>
        <row r="627">
          <cell r="B627" t="str">
            <v>D  OESTRIC01</v>
          </cell>
        </row>
        <row r="628">
          <cell r="B628" t="str">
            <v>D  OFFENBA01</v>
          </cell>
        </row>
        <row r="629">
          <cell r="B629" t="str">
            <v>D  OFFENBU01</v>
          </cell>
        </row>
        <row r="630">
          <cell r="B630" t="str">
            <v>D  OLDENBU01</v>
          </cell>
        </row>
        <row r="631">
          <cell r="B631" t="str">
            <v>D  OSNABRU01</v>
          </cell>
        </row>
        <row r="632">
          <cell r="B632" t="str">
            <v>D  OSNABRU02</v>
          </cell>
        </row>
        <row r="633">
          <cell r="B633" t="str">
            <v>D  OTTERSB02</v>
          </cell>
        </row>
        <row r="634">
          <cell r="B634" t="str">
            <v>D  PADERBO01</v>
          </cell>
        </row>
        <row r="635">
          <cell r="B635" t="str">
            <v>D  PADERBO04</v>
          </cell>
        </row>
        <row r="636">
          <cell r="B636" t="str">
            <v>D  PADERBO05</v>
          </cell>
        </row>
        <row r="637">
          <cell r="B637" t="str">
            <v>D  PASSAU01</v>
          </cell>
        </row>
        <row r="638">
          <cell r="B638" t="str">
            <v>D  PFORZHE01</v>
          </cell>
        </row>
        <row r="639">
          <cell r="B639" t="str">
            <v>D  POTSDAM01</v>
          </cell>
        </row>
        <row r="640">
          <cell r="B640" t="str">
            <v>D  POTSDAM02</v>
          </cell>
        </row>
        <row r="641">
          <cell r="B641" t="str">
            <v>D  POTSDAM03</v>
          </cell>
        </row>
        <row r="642">
          <cell r="B642" t="str">
            <v>D  POTSDAM04</v>
          </cell>
        </row>
        <row r="643">
          <cell r="B643" t="str">
            <v>D  RAVENSB01</v>
          </cell>
        </row>
        <row r="644">
          <cell r="B644" t="str">
            <v>D  RAVENSB02</v>
          </cell>
        </row>
        <row r="645">
          <cell r="B645" t="str">
            <v>D  REGENSB01</v>
          </cell>
        </row>
        <row r="646">
          <cell r="B646" t="str">
            <v>D  REGENSB02</v>
          </cell>
        </row>
        <row r="647">
          <cell r="B647" t="str">
            <v>D  REGENSB03</v>
          </cell>
        </row>
        <row r="648">
          <cell r="B648" t="str">
            <v>D  REUTLIN02</v>
          </cell>
        </row>
        <row r="649">
          <cell r="B649" t="str">
            <v>D  RIEDLIN01</v>
          </cell>
        </row>
        <row r="650">
          <cell r="B650" t="str">
            <v>D  ROSENHE01</v>
          </cell>
        </row>
        <row r="651">
          <cell r="B651" t="str">
            <v>D  ROSTOCK01</v>
          </cell>
        </row>
        <row r="652">
          <cell r="B652" t="str">
            <v>D  ROSTOCK02</v>
          </cell>
        </row>
        <row r="653">
          <cell r="B653" t="str">
            <v>D  ROTTENB01</v>
          </cell>
        </row>
        <row r="654">
          <cell r="B654" t="str">
            <v>D  SAARBRU01</v>
          </cell>
        </row>
        <row r="655">
          <cell r="B655" t="str">
            <v>D  SAARBRU03</v>
          </cell>
        </row>
        <row r="656">
          <cell r="B656" t="str">
            <v>D  SAARBRU07</v>
          </cell>
        </row>
        <row r="657">
          <cell r="B657" t="str">
            <v>D  SAARBRU08</v>
          </cell>
        </row>
        <row r="658">
          <cell r="B658" t="str">
            <v>D  SAARBRU09</v>
          </cell>
        </row>
        <row r="659">
          <cell r="B659" t="str">
            <v>D  SCHMALK01</v>
          </cell>
        </row>
        <row r="660">
          <cell r="B660" t="str">
            <v>D  SCHWA-G01</v>
          </cell>
        </row>
        <row r="661">
          <cell r="B661" t="str">
            <v>D  SCHWA-G02</v>
          </cell>
        </row>
        <row r="662">
          <cell r="B662" t="str">
            <v>D  SIEGEN01</v>
          </cell>
        </row>
        <row r="663">
          <cell r="B663" t="str">
            <v>D  SIGMARI01</v>
          </cell>
        </row>
        <row r="664">
          <cell r="B664" t="str">
            <v>D  SPEYER02</v>
          </cell>
        </row>
        <row r="665">
          <cell r="B665" t="str">
            <v>D  ST-AUGU02</v>
          </cell>
        </row>
        <row r="666">
          <cell r="B666" t="str">
            <v>D  STRALSU01</v>
          </cell>
        </row>
        <row r="667">
          <cell r="B667" t="str">
            <v>D  STUTTGA01</v>
          </cell>
        </row>
        <row r="668">
          <cell r="B668" t="str">
            <v>D  STUTTGA02</v>
          </cell>
        </row>
        <row r="669">
          <cell r="B669" t="str">
            <v>D  STUTTGA03</v>
          </cell>
        </row>
        <row r="670">
          <cell r="B670" t="str">
            <v>D  STUTTGA04</v>
          </cell>
        </row>
        <row r="671">
          <cell r="B671" t="str">
            <v>D  STUTTGA05</v>
          </cell>
        </row>
        <row r="672">
          <cell r="B672" t="str">
            <v>D  STUTTGA06</v>
          </cell>
        </row>
        <row r="673">
          <cell r="B673" t="str">
            <v>D  STUTTGA09</v>
          </cell>
        </row>
        <row r="674">
          <cell r="B674" t="str">
            <v>D  STUTTGA10</v>
          </cell>
        </row>
        <row r="675">
          <cell r="B675" t="str">
            <v>D  STUTTGA13</v>
          </cell>
        </row>
        <row r="676">
          <cell r="B676" t="str">
            <v>D  TRIER01</v>
          </cell>
        </row>
        <row r="677">
          <cell r="B677" t="str">
            <v>D  TRIER02</v>
          </cell>
        </row>
        <row r="678">
          <cell r="B678" t="str">
            <v>D  TRIER03</v>
          </cell>
        </row>
        <row r="679">
          <cell r="B679" t="str">
            <v>D  TROSSIN01</v>
          </cell>
        </row>
        <row r="680">
          <cell r="B680" t="str">
            <v>D  TUBINGE01</v>
          </cell>
        </row>
        <row r="681">
          <cell r="B681" t="str">
            <v>D  TUBINGE02</v>
          </cell>
        </row>
        <row r="682">
          <cell r="B682" t="str">
            <v>D  ULM01</v>
          </cell>
        </row>
        <row r="683">
          <cell r="B683" t="str">
            <v>D  ULM02</v>
          </cell>
        </row>
        <row r="684">
          <cell r="B684" t="str">
            <v>D  ULM03</v>
          </cell>
        </row>
        <row r="685">
          <cell r="B685" t="str">
            <v>D  VECHTA02</v>
          </cell>
        </row>
        <row r="686">
          <cell r="B686" t="str">
            <v>D  VILLING02</v>
          </cell>
        </row>
        <row r="687">
          <cell r="B687" t="str">
            <v>D  WEDEL-H01</v>
          </cell>
        </row>
        <row r="688">
          <cell r="B688" t="str">
            <v>D  WEIMAR01</v>
          </cell>
        </row>
        <row r="689">
          <cell r="B689" t="str">
            <v>D  WEIMAR02</v>
          </cell>
        </row>
        <row r="690">
          <cell r="B690" t="str">
            <v>D  WEINGAR01</v>
          </cell>
        </row>
        <row r="691">
          <cell r="B691" t="str">
            <v>D  WERNIGE01</v>
          </cell>
        </row>
        <row r="692">
          <cell r="B692" t="str">
            <v>D  WIESBAD01</v>
          </cell>
        </row>
        <row r="693">
          <cell r="B693" t="str">
            <v>D  WIESBAD04</v>
          </cell>
        </row>
        <row r="694">
          <cell r="B694" t="str">
            <v>D  WILDAU01</v>
          </cell>
        </row>
        <row r="695">
          <cell r="B695" t="str">
            <v>D  WILHELM02</v>
          </cell>
        </row>
        <row r="696">
          <cell r="B696" t="str">
            <v>D  WISMAR01</v>
          </cell>
        </row>
        <row r="697">
          <cell r="B697" t="str">
            <v>D  WITTEN02</v>
          </cell>
        </row>
        <row r="698">
          <cell r="B698" t="str">
            <v>D  WOLFENB01</v>
          </cell>
        </row>
        <row r="699">
          <cell r="B699" t="str">
            <v>D  WORMS01</v>
          </cell>
        </row>
        <row r="700">
          <cell r="B700" t="str">
            <v>D  WUPPERT01</v>
          </cell>
        </row>
        <row r="701">
          <cell r="B701" t="str">
            <v>D  WUPPERT02</v>
          </cell>
        </row>
        <row r="702">
          <cell r="B702" t="str">
            <v>D  WURZBUR01</v>
          </cell>
        </row>
        <row r="703">
          <cell r="B703" t="str">
            <v>D  WURZBUR02</v>
          </cell>
        </row>
        <row r="704">
          <cell r="B704" t="str">
            <v>D  WURZBUR03</v>
          </cell>
        </row>
        <row r="705">
          <cell r="B705" t="str">
            <v>D  ZITTAU01</v>
          </cell>
        </row>
        <row r="706">
          <cell r="B706" t="str">
            <v>D  ZWICKAU01</v>
          </cell>
        </row>
        <row r="707">
          <cell r="B707" t="str">
            <v>DK ALBORG01</v>
          </cell>
        </row>
        <row r="708">
          <cell r="B708" t="str">
            <v>DK ALBORG02</v>
          </cell>
        </row>
        <row r="709">
          <cell r="B709" t="str">
            <v>DK ARHUS01</v>
          </cell>
        </row>
        <row r="710">
          <cell r="B710" t="str">
            <v>DK ARHUS04</v>
          </cell>
        </row>
        <row r="711">
          <cell r="B711" t="str">
            <v>DK ARHUS05</v>
          </cell>
        </row>
        <row r="712">
          <cell r="B712" t="str">
            <v>DK ARHUS10</v>
          </cell>
        </row>
        <row r="713">
          <cell r="B713" t="str">
            <v>DK ARHUS26</v>
          </cell>
        </row>
        <row r="714">
          <cell r="B714" t="str">
            <v>DK ARHUS27</v>
          </cell>
        </row>
        <row r="715">
          <cell r="B715" t="str">
            <v>DK ARHUS28</v>
          </cell>
        </row>
        <row r="716">
          <cell r="B716" t="str">
            <v>DK ESBJERG18</v>
          </cell>
        </row>
        <row r="717">
          <cell r="B717" t="str">
            <v>DK ESBJERG19</v>
          </cell>
        </row>
        <row r="718">
          <cell r="B718" t="str">
            <v>DK HERNING01</v>
          </cell>
        </row>
        <row r="719">
          <cell r="B719" t="str">
            <v>DK KOBENHA01</v>
          </cell>
        </row>
        <row r="720">
          <cell r="B720" t="str">
            <v>DK KOBENHA05</v>
          </cell>
        </row>
        <row r="721">
          <cell r="B721" t="str">
            <v>DK KOBENHA09</v>
          </cell>
        </row>
        <row r="722">
          <cell r="B722" t="str">
            <v>DK KOBENHA39</v>
          </cell>
        </row>
        <row r="723">
          <cell r="B723" t="str">
            <v>DK KOBENHA52</v>
          </cell>
        </row>
        <row r="724">
          <cell r="B724" t="str">
            <v>DK KOBENHA54</v>
          </cell>
        </row>
        <row r="725">
          <cell r="B725" t="str">
            <v>DK KOBENHA55</v>
          </cell>
        </row>
        <row r="726">
          <cell r="B726" t="str">
            <v>DK KOBENHA57</v>
          </cell>
        </row>
        <row r="727">
          <cell r="B727" t="str">
            <v>DK KOBENHA58</v>
          </cell>
        </row>
        <row r="728">
          <cell r="B728" t="str">
            <v>DK KOBENHA59</v>
          </cell>
        </row>
        <row r="729">
          <cell r="B729" t="str">
            <v>DK KOBENHA60</v>
          </cell>
        </row>
        <row r="730">
          <cell r="B730" t="str">
            <v>DK KOBENHA61</v>
          </cell>
        </row>
        <row r="731">
          <cell r="B731" t="str">
            <v>DK KOBENHA62</v>
          </cell>
        </row>
        <row r="732">
          <cell r="B732" t="str">
            <v>DK KOGE03</v>
          </cell>
        </row>
        <row r="733">
          <cell r="B733" t="str">
            <v>DK KOLDING07</v>
          </cell>
        </row>
        <row r="734">
          <cell r="B734" t="str">
            <v>DK KOLDING10</v>
          </cell>
        </row>
        <row r="735">
          <cell r="B735" t="str">
            <v>DK KOPENHA37</v>
          </cell>
        </row>
        <row r="736">
          <cell r="B736" t="str">
            <v>DK LYNGBY01</v>
          </cell>
        </row>
        <row r="737">
          <cell r="B737" t="str">
            <v>DK LYNGBY02</v>
          </cell>
        </row>
        <row r="738">
          <cell r="B738" t="str">
            <v>DK NUUK01</v>
          </cell>
        </row>
        <row r="739">
          <cell r="B739" t="str">
            <v>DK ODENSE01</v>
          </cell>
        </row>
        <row r="740">
          <cell r="B740" t="str">
            <v>DK ODENSE16</v>
          </cell>
        </row>
        <row r="741">
          <cell r="B741" t="str">
            <v>DK ODENSE21</v>
          </cell>
        </row>
        <row r="742">
          <cell r="B742" t="str">
            <v>DK ODENSE22</v>
          </cell>
        </row>
        <row r="743">
          <cell r="B743" t="str">
            <v>DK ODENSE23</v>
          </cell>
        </row>
        <row r="744">
          <cell r="B744" t="str">
            <v>DK RANDERS04</v>
          </cell>
        </row>
        <row r="745">
          <cell r="B745" t="str">
            <v>DK RISSKOV06</v>
          </cell>
        </row>
        <row r="746">
          <cell r="B746" t="str">
            <v>DK ROSKILD01</v>
          </cell>
        </row>
        <row r="747">
          <cell r="B747" t="str">
            <v>DK SORO02</v>
          </cell>
        </row>
        <row r="748">
          <cell r="B748" t="str">
            <v>DK SVENBO05</v>
          </cell>
        </row>
        <row r="749">
          <cell r="B749" t="str">
            <v>E   CORDOBA38</v>
          </cell>
        </row>
        <row r="750">
          <cell r="B750" t="str">
            <v>E  ALBACET01</v>
          </cell>
        </row>
        <row r="751">
          <cell r="B751" t="str">
            <v>E  ALBACET02</v>
          </cell>
        </row>
        <row r="752">
          <cell r="B752" t="str">
            <v>E  ALBACET03</v>
          </cell>
        </row>
        <row r="753">
          <cell r="B753" t="str">
            <v>E  ALBACET04</v>
          </cell>
        </row>
        <row r="754">
          <cell r="B754" t="str">
            <v>E  ALBACET05</v>
          </cell>
        </row>
        <row r="755">
          <cell r="B755" t="str">
            <v>E  ALBACET07</v>
          </cell>
        </row>
        <row r="756">
          <cell r="B756" t="str">
            <v>E  ALBACET08</v>
          </cell>
        </row>
        <row r="757">
          <cell r="B757" t="str">
            <v>E  ALBACET09</v>
          </cell>
        </row>
        <row r="758">
          <cell r="B758" t="str">
            <v>E  ALBACET10</v>
          </cell>
        </row>
        <row r="759">
          <cell r="B759" t="str">
            <v>E  ALBACET11</v>
          </cell>
        </row>
        <row r="760">
          <cell r="B760" t="str">
            <v>E  ALBACET12</v>
          </cell>
        </row>
        <row r="761">
          <cell r="B761" t="str">
            <v>E  ALBACET13</v>
          </cell>
        </row>
        <row r="762">
          <cell r="B762" t="str">
            <v>E  ALBACET14</v>
          </cell>
        </row>
        <row r="763">
          <cell r="B763" t="str">
            <v>E  ALBACET15</v>
          </cell>
        </row>
        <row r="764">
          <cell r="B764" t="str">
            <v>E  ALBACET16</v>
          </cell>
        </row>
        <row r="765">
          <cell r="B765" t="str">
            <v>E  ALBACET17</v>
          </cell>
        </row>
        <row r="766">
          <cell r="B766" t="str">
            <v>E  ALBACET18</v>
          </cell>
        </row>
        <row r="767">
          <cell r="B767" t="str">
            <v>E  ALBACET19</v>
          </cell>
        </row>
        <row r="768">
          <cell r="B768" t="str">
            <v>E  ALCAL-H01</v>
          </cell>
        </row>
        <row r="769">
          <cell r="B769" t="str">
            <v>E  ALICANT01</v>
          </cell>
        </row>
        <row r="770">
          <cell r="B770" t="str">
            <v>E  ALICANT03</v>
          </cell>
        </row>
        <row r="771">
          <cell r="B771" t="str">
            <v>E  ALICANT04</v>
          </cell>
        </row>
        <row r="772">
          <cell r="B772" t="str">
            <v>E  ALICANT05</v>
          </cell>
        </row>
        <row r="773">
          <cell r="B773" t="str">
            <v>E  ALICANT06</v>
          </cell>
        </row>
        <row r="774">
          <cell r="B774" t="str">
            <v>E  ALICANT08</v>
          </cell>
        </row>
        <row r="775">
          <cell r="B775" t="str">
            <v>E  ALICANT10</v>
          </cell>
        </row>
        <row r="776">
          <cell r="B776" t="str">
            <v>E  ALICANT11</v>
          </cell>
        </row>
        <row r="777">
          <cell r="B777" t="str">
            <v>E  ALICANT12</v>
          </cell>
        </row>
        <row r="778">
          <cell r="B778" t="str">
            <v>E  ALICANT14</v>
          </cell>
        </row>
        <row r="779">
          <cell r="B779" t="str">
            <v>E  ALICANT15</v>
          </cell>
        </row>
        <row r="780">
          <cell r="B780" t="str">
            <v>E  ALICANT16</v>
          </cell>
        </row>
        <row r="781">
          <cell r="B781" t="str">
            <v>E  ALICANT17</v>
          </cell>
        </row>
        <row r="782">
          <cell r="B782" t="str">
            <v>E  ALICANT18</v>
          </cell>
        </row>
        <row r="783">
          <cell r="B783" t="str">
            <v>E  ALICANT21</v>
          </cell>
        </row>
        <row r="784">
          <cell r="B784" t="str">
            <v>E  ALICANT22</v>
          </cell>
        </row>
        <row r="785">
          <cell r="B785" t="str">
            <v>E  ALICANT24</v>
          </cell>
        </row>
        <row r="786">
          <cell r="B786" t="str">
            <v>E  ALICANT25</v>
          </cell>
        </row>
        <row r="787">
          <cell r="B787" t="str">
            <v>E  ALICANT26</v>
          </cell>
        </row>
        <row r="788">
          <cell r="B788" t="str">
            <v>E  ALICANT27</v>
          </cell>
        </row>
        <row r="789">
          <cell r="B789" t="str">
            <v>E  ALICANT30</v>
          </cell>
        </row>
        <row r="790">
          <cell r="B790" t="str">
            <v>E  ALICANT31</v>
          </cell>
        </row>
        <row r="791">
          <cell r="B791" t="str">
            <v>E  ALICANT34</v>
          </cell>
        </row>
        <row r="792">
          <cell r="B792" t="str">
            <v>E  ALICANT35</v>
          </cell>
        </row>
        <row r="793">
          <cell r="B793" t="str">
            <v>E  ALICANT36</v>
          </cell>
        </row>
        <row r="794">
          <cell r="B794" t="str">
            <v>E  ALICANT39</v>
          </cell>
        </row>
        <row r="795">
          <cell r="B795" t="str">
            <v>E  ALICANT40</v>
          </cell>
        </row>
        <row r="796">
          <cell r="B796" t="str">
            <v>E  ALICANT41</v>
          </cell>
        </row>
        <row r="797">
          <cell r="B797" t="str">
            <v>E  ALICANT42</v>
          </cell>
        </row>
        <row r="798">
          <cell r="B798" t="str">
            <v>E  ALICANT43</v>
          </cell>
        </row>
        <row r="799">
          <cell r="B799" t="str">
            <v>E  ALICANT44</v>
          </cell>
        </row>
        <row r="800">
          <cell r="B800" t="str">
            <v>E  ALICANT45</v>
          </cell>
        </row>
        <row r="801">
          <cell r="B801" t="str">
            <v>E  ALICANT46</v>
          </cell>
        </row>
        <row r="802">
          <cell r="B802" t="str">
            <v>E  ALICANT47</v>
          </cell>
        </row>
        <row r="803">
          <cell r="B803" t="str">
            <v>E  ALICANT48</v>
          </cell>
        </row>
        <row r="804">
          <cell r="B804" t="str">
            <v>E  ALICANT49</v>
          </cell>
        </row>
        <row r="805">
          <cell r="B805" t="str">
            <v>E  ALICANT50</v>
          </cell>
        </row>
        <row r="806">
          <cell r="B806" t="str">
            <v>E  ALMERIA01</v>
          </cell>
        </row>
        <row r="807">
          <cell r="B807" t="str">
            <v>E  ALMERIA03</v>
          </cell>
        </row>
        <row r="808">
          <cell r="B808" t="str">
            <v>E  ALMERIA04</v>
          </cell>
        </row>
        <row r="809">
          <cell r="B809" t="str">
            <v>E  ALMERIA06</v>
          </cell>
        </row>
        <row r="810">
          <cell r="B810" t="str">
            <v>E  ALMERIA07</v>
          </cell>
        </row>
        <row r="811">
          <cell r="B811" t="str">
            <v>E  ALMERIA08</v>
          </cell>
        </row>
        <row r="812">
          <cell r="B812" t="str">
            <v>E  ALMERIA09</v>
          </cell>
        </row>
        <row r="813">
          <cell r="B813" t="str">
            <v>E  ALMERIA10</v>
          </cell>
        </row>
        <row r="814">
          <cell r="B814" t="str">
            <v>E  ALMERIA11</v>
          </cell>
        </row>
        <row r="815">
          <cell r="B815" t="str">
            <v>E  ALMERIA12</v>
          </cell>
        </row>
        <row r="816">
          <cell r="B816" t="str">
            <v>E  ALMERIA13</v>
          </cell>
        </row>
        <row r="817">
          <cell r="B817" t="str">
            <v>E  ALMERIA14</v>
          </cell>
        </row>
        <row r="818">
          <cell r="B818" t="str">
            <v>E  ALMERIA15</v>
          </cell>
        </row>
        <row r="819">
          <cell r="B819" t="str">
            <v>E  ALMERIA16</v>
          </cell>
        </row>
        <row r="820">
          <cell r="B820" t="str">
            <v>E  ALMERIA17</v>
          </cell>
        </row>
        <row r="821">
          <cell r="B821" t="str">
            <v>E  ALMERIA18</v>
          </cell>
        </row>
        <row r="822">
          <cell r="B822" t="str">
            <v>E  ALMERIA19</v>
          </cell>
        </row>
        <row r="823">
          <cell r="B823" t="str">
            <v>E  ALMERIA20</v>
          </cell>
        </row>
        <row r="824">
          <cell r="B824" t="str">
            <v>E  ALMERIA21</v>
          </cell>
        </row>
        <row r="825">
          <cell r="B825" t="str">
            <v>E  ALMERIA22</v>
          </cell>
        </row>
        <row r="826">
          <cell r="B826" t="str">
            <v>E  ALMERIA23</v>
          </cell>
        </row>
        <row r="827">
          <cell r="B827" t="str">
            <v>E  ALMERIA24</v>
          </cell>
        </row>
        <row r="828">
          <cell r="B828" t="str">
            <v>E  ALMERIA25</v>
          </cell>
        </row>
        <row r="829">
          <cell r="B829" t="str">
            <v>E  ALMERIA26</v>
          </cell>
        </row>
        <row r="830">
          <cell r="B830" t="str">
            <v>E  ALMERIA27</v>
          </cell>
        </row>
        <row r="831">
          <cell r="B831" t="str">
            <v>E  ALMERIA28</v>
          </cell>
        </row>
        <row r="832">
          <cell r="B832" t="str">
            <v>E  AVILA01</v>
          </cell>
        </row>
        <row r="833">
          <cell r="B833" t="str">
            <v>E  AVILA04</v>
          </cell>
        </row>
        <row r="834">
          <cell r="B834" t="str">
            <v>E  AVILA05</v>
          </cell>
        </row>
        <row r="835">
          <cell r="B835" t="str">
            <v>E  AVILA06</v>
          </cell>
        </row>
        <row r="836">
          <cell r="B836" t="str">
            <v>E  AVILA07</v>
          </cell>
        </row>
        <row r="837">
          <cell r="B837" t="str">
            <v>E  AVILA08</v>
          </cell>
        </row>
        <row r="838">
          <cell r="B838" t="str">
            <v>E  AVILA09</v>
          </cell>
        </row>
        <row r="839">
          <cell r="B839" t="str">
            <v>E  AVILA10</v>
          </cell>
        </row>
        <row r="840">
          <cell r="B840" t="str">
            <v>E  AVILA11</v>
          </cell>
        </row>
        <row r="841">
          <cell r="B841" t="str">
            <v>E  AVILA12</v>
          </cell>
        </row>
        <row r="842">
          <cell r="B842" t="str">
            <v>E  AVILA13</v>
          </cell>
        </row>
        <row r="843">
          <cell r="B843" t="str">
            <v>E  AVILES02</v>
          </cell>
        </row>
        <row r="844">
          <cell r="B844" t="str">
            <v>E  AVILES04</v>
          </cell>
        </row>
        <row r="845">
          <cell r="B845" t="str">
            <v>E  AVILES05</v>
          </cell>
        </row>
        <row r="846">
          <cell r="B846" t="str">
            <v>E  AVILES06</v>
          </cell>
        </row>
        <row r="847">
          <cell r="B847" t="str">
            <v>E  BADAJOZ01</v>
          </cell>
        </row>
        <row r="848">
          <cell r="B848" t="str">
            <v>E  BADAJOZ02</v>
          </cell>
        </row>
        <row r="849">
          <cell r="B849" t="str">
            <v>E  BADAJOZ03</v>
          </cell>
        </row>
        <row r="850">
          <cell r="B850" t="str">
            <v>E  BADAJOZ05</v>
          </cell>
        </row>
        <row r="851">
          <cell r="B851" t="str">
            <v>E  BADAJOZ08</v>
          </cell>
        </row>
        <row r="852">
          <cell r="B852" t="str">
            <v>E  BADAJOZ09</v>
          </cell>
        </row>
        <row r="853">
          <cell r="B853" t="str">
            <v>E  BADAJOZ10</v>
          </cell>
        </row>
        <row r="854">
          <cell r="B854" t="str">
            <v>E  BADAJOZ11</v>
          </cell>
        </row>
        <row r="855">
          <cell r="B855" t="str">
            <v>E  BADAJOZ12</v>
          </cell>
        </row>
        <row r="856">
          <cell r="B856" t="str">
            <v>E  BADAJOZ13</v>
          </cell>
        </row>
        <row r="857">
          <cell r="B857" t="str">
            <v>E  BADAJOZ14</v>
          </cell>
        </row>
        <row r="858">
          <cell r="B858" t="str">
            <v>E  BADAJOZ15</v>
          </cell>
        </row>
        <row r="859">
          <cell r="B859" t="str">
            <v>E  BADAJOZ16</v>
          </cell>
        </row>
        <row r="860">
          <cell r="B860" t="str">
            <v>E  BADAJOZ17</v>
          </cell>
        </row>
        <row r="861">
          <cell r="B861" t="str">
            <v>E  BADAJOZ18</v>
          </cell>
        </row>
        <row r="862">
          <cell r="B862" t="str">
            <v>E  BADAJOZ19</v>
          </cell>
        </row>
        <row r="863">
          <cell r="B863" t="str">
            <v>E  BADAJOZ20</v>
          </cell>
        </row>
        <row r="864">
          <cell r="B864" t="str">
            <v>E  BADAJOZ21</v>
          </cell>
        </row>
        <row r="865">
          <cell r="B865" t="str">
            <v>E  BADAJOZ22</v>
          </cell>
        </row>
        <row r="866">
          <cell r="B866" t="str">
            <v>E  BADAJOZ23</v>
          </cell>
        </row>
        <row r="867">
          <cell r="B867" t="str">
            <v>E  BADAJOZ24</v>
          </cell>
        </row>
        <row r="868">
          <cell r="B868" t="str">
            <v>E  BADAJOZ25</v>
          </cell>
        </row>
        <row r="869">
          <cell r="B869" t="str">
            <v>E  BADAJOZ26</v>
          </cell>
        </row>
        <row r="870">
          <cell r="B870" t="str">
            <v>E  BADAJOZ27</v>
          </cell>
        </row>
        <row r="871">
          <cell r="B871" t="str">
            <v>E  BADAJOZ28</v>
          </cell>
        </row>
        <row r="872">
          <cell r="B872" t="str">
            <v>E  BADAJOZ29</v>
          </cell>
        </row>
        <row r="873">
          <cell r="B873" t="str">
            <v>E  BADAJOZ30</v>
          </cell>
        </row>
        <row r="874">
          <cell r="B874" t="str">
            <v>E  BADAJOZ31</v>
          </cell>
        </row>
        <row r="875">
          <cell r="B875" t="str">
            <v>E  BADAJOZ33</v>
          </cell>
        </row>
        <row r="876">
          <cell r="B876" t="str">
            <v>E  BADAJOZ34</v>
          </cell>
        </row>
        <row r="877">
          <cell r="B877" t="str">
            <v>E  BADAJOZ35</v>
          </cell>
        </row>
        <row r="878">
          <cell r="B878" t="str">
            <v>E  BADAJOZ36</v>
          </cell>
        </row>
        <row r="879">
          <cell r="B879" t="str">
            <v>E  BADAJOZ37</v>
          </cell>
        </row>
        <row r="880">
          <cell r="B880" t="str">
            <v>E  BADAJOZ38</v>
          </cell>
        </row>
        <row r="881">
          <cell r="B881" t="str">
            <v>E  BADAJOZ39</v>
          </cell>
        </row>
        <row r="882">
          <cell r="B882" t="str">
            <v>E  BADAJOZ40</v>
          </cell>
        </row>
        <row r="883">
          <cell r="B883" t="str">
            <v>E  BADAJOZ41</v>
          </cell>
        </row>
        <row r="884">
          <cell r="B884" t="str">
            <v>E  BADAJOZ42</v>
          </cell>
        </row>
        <row r="885">
          <cell r="B885" t="str">
            <v>E  BADAJOZ43</v>
          </cell>
        </row>
        <row r="886">
          <cell r="B886" t="str">
            <v>E  BADAJOZ44</v>
          </cell>
        </row>
        <row r="887">
          <cell r="B887" t="str">
            <v>E  BARCELO01</v>
          </cell>
        </row>
        <row r="888">
          <cell r="B888" t="str">
            <v>E  BARCELO02</v>
          </cell>
        </row>
        <row r="889">
          <cell r="B889" t="str">
            <v>E  BARCELO03</v>
          </cell>
        </row>
        <row r="890">
          <cell r="B890" t="str">
            <v>E  BARCELO100</v>
          </cell>
        </row>
        <row r="891">
          <cell r="B891" t="str">
            <v>E  BARCELO101</v>
          </cell>
        </row>
        <row r="892">
          <cell r="B892" t="str">
            <v>E  BARCELO102</v>
          </cell>
        </row>
        <row r="893">
          <cell r="B893" t="str">
            <v>E  BARCELO103</v>
          </cell>
        </row>
        <row r="894">
          <cell r="B894" t="str">
            <v>E  BARCELO105</v>
          </cell>
        </row>
        <row r="895">
          <cell r="B895" t="str">
            <v>E  BARCELO106</v>
          </cell>
        </row>
        <row r="896">
          <cell r="B896" t="str">
            <v>E  BARCELO107</v>
          </cell>
        </row>
        <row r="897">
          <cell r="B897" t="str">
            <v>E  BARCELO11</v>
          </cell>
        </row>
        <row r="898">
          <cell r="B898" t="str">
            <v>E  BARCELO110</v>
          </cell>
        </row>
        <row r="899">
          <cell r="B899" t="str">
            <v>E  BARCELO111</v>
          </cell>
        </row>
        <row r="900">
          <cell r="B900" t="str">
            <v>E  BARCELO113</v>
          </cell>
        </row>
        <row r="901">
          <cell r="B901" t="str">
            <v>E  BARCELO114</v>
          </cell>
        </row>
        <row r="902">
          <cell r="B902" t="str">
            <v>E  BARCELO115</v>
          </cell>
        </row>
        <row r="903">
          <cell r="B903" t="str">
            <v>E  BARCELO116</v>
          </cell>
        </row>
        <row r="904">
          <cell r="B904" t="str">
            <v>E  BARCELO117</v>
          </cell>
        </row>
        <row r="905">
          <cell r="B905" t="str">
            <v>E  BARCELO118</v>
          </cell>
        </row>
        <row r="906">
          <cell r="B906" t="str">
            <v>E  BARCELO119</v>
          </cell>
        </row>
        <row r="907">
          <cell r="B907" t="str">
            <v>E  BARCELO121</v>
          </cell>
        </row>
        <row r="908">
          <cell r="B908" t="str">
            <v>E  BARCELO122</v>
          </cell>
        </row>
        <row r="909">
          <cell r="B909" t="str">
            <v>E  BARCELO123</v>
          </cell>
        </row>
        <row r="910">
          <cell r="B910" t="str">
            <v>E  BARCELO124</v>
          </cell>
        </row>
        <row r="911">
          <cell r="B911" t="str">
            <v>E  BARCELO125</v>
          </cell>
        </row>
        <row r="912">
          <cell r="B912" t="str">
            <v>E  BARCELO126</v>
          </cell>
        </row>
        <row r="913">
          <cell r="B913" t="str">
            <v>E  BARCELO127</v>
          </cell>
        </row>
        <row r="914">
          <cell r="B914" t="str">
            <v>E  BARCELO128</v>
          </cell>
        </row>
        <row r="915">
          <cell r="B915" t="str">
            <v>E  BARCELO129</v>
          </cell>
        </row>
        <row r="916">
          <cell r="B916" t="str">
            <v>E  BARCELO130</v>
          </cell>
        </row>
        <row r="917">
          <cell r="B917" t="str">
            <v>E  BARCELO131</v>
          </cell>
        </row>
        <row r="918">
          <cell r="B918" t="str">
            <v>E  BARCELO132</v>
          </cell>
        </row>
        <row r="919">
          <cell r="B919" t="str">
            <v>E  BARCELO133</v>
          </cell>
        </row>
        <row r="920">
          <cell r="B920" t="str">
            <v>E  BARCELO134</v>
          </cell>
        </row>
        <row r="921">
          <cell r="B921" t="str">
            <v>E  BARCELO135</v>
          </cell>
        </row>
        <row r="922">
          <cell r="B922" t="str">
            <v>E  BARCELO136</v>
          </cell>
        </row>
        <row r="923">
          <cell r="B923" t="str">
            <v>E  BARCELO137</v>
          </cell>
        </row>
        <row r="924">
          <cell r="B924" t="str">
            <v>E  BARCELO138</v>
          </cell>
        </row>
        <row r="925">
          <cell r="B925" t="str">
            <v>E  BARCELO139</v>
          </cell>
        </row>
        <row r="926">
          <cell r="B926" t="str">
            <v>E  BARCELO140</v>
          </cell>
        </row>
        <row r="927">
          <cell r="B927" t="str">
            <v>E  BARCELO141</v>
          </cell>
        </row>
        <row r="928">
          <cell r="B928" t="str">
            <v>E  BARCELO142</v>
          </cell>
        </row>
        <row r="929">
          <cell r="B929" t="str">
            <v>E  BARCELO143</v>
          </cell>
        </row>
        <row r="930">
          <cell r="B930" t="str">
            <v>E  BARCELO144</v>
          </cell>
        </row>
        <row r="931">
          <cell r="B931" t="str">
            <v>E  BARCELO145</v>
          </cell>
        </row>
        <row r="932">
          <cell r="B932" t="str">
            <v>E  BARCELO146</v>
          </cell>
        </row>
        <row r="933">
          <cell r="B933" t="str">
            <v>E  BARCELO147</v>
          </cell>
        </row>
        <row r="934">
          <cell r="B934" t="str">
            <v>E  BARCELO148</v>
          </cell>
        </row>
        <row r="935">
          <cell r="B935" t="str">
            <v>E  BARCELO149</v>
          </cell>
        </row>
        <row r="936">
          <cell r="B936" t="str">
            <v>E  BARCELO15</v>
          </cell>
        </row>
        <row r="937">
          <cell r="B937" t="str">
            <v>E  BARCELO150</v>
          </cell>
        </row>
        <row r="938">
          <cell r="B938" t="str">
            <v>E  BARCELO16</v>
          </cell>
        </row>
        <row r="939">
          <cell r="B939" t="str">
            <v>E  BARCELO190</v>
          </cell>
        </row>
        <row r="940">
          <cell r="B940" t="str">
            <v>E  BARCELO191</v>
          </cell>
        </row>
        <row r="941">
          <cell r="B941" t="str">
            <v>E  BARCELO192</v>
          </cell>
        </row>
        <row r="942">
          <cell r="B942" t="str">
            <v>E  BARCELO193</v>
          </cell>
        </row>
        <row r="943">
          <cell r="B943" t="str">
            <v>E  BARCELO194</v>
          </cell>
        </row>
        <row r="944">
          <cell r="B944" t="str">
            <v>E  BARCELO195</v>
          </cell>
        </row>
        <row r="945">
          <cell r="B945" t="str">
            <v>E  BARCELO196</v>
          </cell>
        </row>
        <row r="946">
          <cell r="B946" t="str">
            <v>E  BARCELO197</v>
          </cell>
        </row>
        <row r="947">
          <cell r="B947" t="str">
            <v>E  BARCELO198</v>
          </cell>
        </row>
        <row r="948">
          <cell r="B948" t="str">
            <v>E  BARCELO199</v>
          </cell>
        </row>
        <row r="949">
          <cell r="B949" t="str">
            <v>E  BARCELO200</v>
          </cell>
        </row>
        <row r="950">
          <cell r="B950" t="str">
            <v>E  BARCELO201</v>
          </cell>
        </row>
        <row r="951">
          <cell r="B951" t="str">
            <v>E  BARCELO202</v>
          </cell>
        </row>
        <row r="952">
          <cell r="B952" t="str">
            <v>E  BARCELO203</v>
          </cell>
        </row>
        <row r="953">
          <cell r="B953" t="str">
            <v>E  BARCELO204</v>
          </cell>
        </row>
        <row r="954">
          <cell r="B954" t="str">
            <v>E  BARCELO205</v>
          </cell>
        </row>
        <row r="955">
          <cell r="B955" t="str">
            <v>E  BARCELO206</v>
          </cell>
        </row>
        <row r="956">
          <cell r="B956" t="str">
            <v>E  BARCELO207</v>
          </cell>
        </row>
        <row r="957">
          <cell r="B957" t="str">
            <v>E  BARCELO208</v>
          </cell>
        </row>
        <row r="958">
          <cell r="B958" t="str">
            <v>E  BARCELO209</v>
          </cell>
        </row>
        <row r="959">
          <cell r="B959" t="str">
            <v>E  BARCELO210</v>
          </cell>
        </row>
        <row r="960">
          <cell r="B960" t="str">
            <v>E  BARCELO211</v>
          </cell>
        </row>
        <row r="961">
          <cell r="B961" t="str">
            <v>E  BARCELO212</v>
          </cell>
        </row>
        <row r="962">
          <cell r="B962" t="str">
            <v>E  BARCELO213</v>
          </cell>
        </row>
        <row r="963">
          <cell r="B963" t="str">
            <v>E  BARCELO214</v>
          </cell>
        </row>
        <row r="964">
          <cell r="B964" t="str">
            <v>E  BARCELO215</v>
          </cell>
        </row>
        <row r="965">
          <cell r="B965" t="str">
            <v>E  BARCELO216</v>
          </cell>
        </row>
        <row r="966">
          <cell r="B966" t="str">
            <v>E  BARCELO218</v>
          </cell>
        </row>
        <row r="967">
          <cell r="B967" t="str">
            <v>E  BARCELO219</v>
          </cell>
        </row>
        <row r="968">
          <cell r="B968" t="str">
            <v>E  BARCELO22</v>
          </cell>
        </row>
        <row r="969">
          <cell r="B969" t="str">
            <v>E  BARCELO220</v>
          </cell>
        </row>
        <row r="970">
          <cell r="B970" t="str">
            <v>E  BARCELO221</v>
          </cell>
        </row>
        <row r="971">
          <cell r="B971" t="str">
            <v>E  BARCELO222</v>
          </cell>
        </row>
        <row r="972">
          <cell r="B972" t="str">
            <v>E  BARCELO223</v>
          </cell>
        </row>
        <row r="973">
          <cell r="B973" t="str">
            <v>E  BARCELO224</v>
          </cell>
        </row>
        <row r="974">
          <cell r="B974" t="str">
            <v>E  BARCELO225</v>
          </cell>
        </row>
        <row r="975">
          <cell r="B975" t="str">
            <v>E  BARCELO226</v>
          </cell>
        </row>
        <row r="976">
          <cell r="B976" t="str">
            <v>E  BARCELO227</v>
          </cell>
        </row>
        <row r="977">
          <cell r="B977" t="str">
            <v>E  BARCELO228</v>
          </cell>
        </row>
        <row r="978">
          <cell r="B978" t="str">
            <v>E  BARCELO229</v>
          </cell>
        </row>
        <row r="979">
          <cell r="B979" t="str">
            <v>E  BARCELO230</v>
          </cell>
        </row>
        <row r="980">
          <cell r="B980" t="str">
            <v>E  BARCELO231</v>
          </cell>
        </row>
        <row r="981">
          <cell r="B981" t="str">
            <v>E  BARCELO232</v>
          </cell>
        </row>
        <row r="982">
          <cell r="B982" t="str">
            <v>E  BARCELO233</v>
          </cell>
        </row>
        <row r="983">
          <cell r="B983" t="str">
            <v>E  BARCELO234</v>
          </cell>
        </row>
        <row r="984">
          <cell r="B984" t="str">
            <v>E  BARCELO235</v>
          </cell>
        </row>
        <row r="985">
          <cell r="B985" t="str">
            <v>E  BARCELO236</v>
          </cell>
        </row>
        <row r="986">
          <cell r="B986" t="str">
            <v>E  BARCELO237</v>
          </cell>
        </row>
        <row r="987">
          <cell r="B987" t="str">
            <v>E  BARCELO238</v>
          </cell>
        </row>
        <row r="988">
          <cell r="B988" t="str">
            <v>E  BARCELO239</v>
          </cell>
        </row>
        <row r="989">
          <cell r="B989" t="str">
            <v>E  BARCELO24</v>
          </cell>
        </row>
        <row r="990">
          <cell r="B990" t="str">
            <v>E  BARCELO240</v>
          </cell>
        </row>
        <row r="991">
          <cell r="B991" t="str">
            <v>E  BARCELO241</v>
          </cell>
        </row>
        <row r="992">
          <cell r="B992" t="str">
            <v>E  BARCELO242</v>
          </cell>
        </row>
        <row r="993">
          <cell r="B993" t="str">
            <v>E  BARCELO243</v>
          </cell>
        </row>
        <row r="994">
          <cell r="B994" t="str">
            <v>E  BARCELO244</v>
          </cell>
        </row>
        <row r="995">
          <cell r="B995" t="str">
            <v>E  BARCELO245</v>
          </cell>
        </row>
        <row r="996">
          <cell r="B996" t="str">
            <v>E  BARCELO246</v>
          </cell>
        </row>
        <row r="997">
          <cell r="B997" t="str">
            <v>E  BARCELO247</v>
          </cell>
        </row>
        <row r="998">
          <cell r="B998" t="str">
            <v>E  BARCELO29</v>
          </cell>
        </row>
        <row r="999">
          <cell r="B999" t="str">
            <v>E  BARCELO30</v>
          </cell>
        </row>
        <row r="1000">
          <cell r="B1000" t="str">
            <v>E  BARCELO31</v>
          </cell>
        </row>
        <row r="1001">
          <cell r="B1001" t="str">
            <v>E  BARCELO32</v>
          </cell>
        </row>
        <row r="1002">
          <cell r="B1002" t="str">
            <v>E  BARCELO33</v>
          </cell>
        </row>
        <row r="1003">
          <cell r="B1003" t="str">
            <v>E  BARCELO34</v>
          </cell>
        </row>
        <row r="1004">
          <cell r="B1004" t="str">
            <v>E  BARCELO35</v>
          </cell>
        </row>
        <row r="1005">
          <cell r="B1005" t="str">
            <v>E  BARCELO36</v>
          </cell>
        </row>
        <row r="1006">
          <cell r="B1006" t="str">
            <v>E  BARCELO37</v>
          </cell>
        </row>
        <row r="1007">
          <cell r="B1007" t="str">
            <v>E  BARCELO38</v>
          </cell>
        </row>
        <row r="1008">
          <cell r="B1008" t="str">
            <v>E  BARCELO39</v>
          </cell>
        </row>
        <row r="1009">
          <cell r="B1009" t="str">
            <v>E  BARCELO40</v>
          </cell>
        </row>
        <row r="1010">
          <cell r="B1010" t="str">
            <v>E  BARCELO42</v>
          </cell>
        </row>
        <row r="1011">
          <cell r="B1011" t="str">
            <v>E  BARCELO44</v>
          </cell>
        </row>
        <row r="1012">
          <cell r="B1012" t="str">
            <v>E  BARCELO45</v>
          </cell>
        </row>
        <row r="1013">
          <cell r="B1013" t="str">
            <v>E  BARCELO46</v>
          </cell>
        </row>
        <row r="1014">
          <cell r="B1014" t="str">
            <v>E  BARCELO47</v>
          </cell>
        </row>
        <row r="1015">
          <cell r="B1015" t="str">
            <v>E  BARCELO49</v>
          </cell>
        </row>
        <row r="1016">
          <cell r="B1016" t="str">
            <v>E  BARCELO50</v>
          </cell>
        </row>
        <row r="1017">
          <cell r="B1017" t="str">
            <v>E  BARCELO51</v>
          </cell>
        </row>
        <row r="1018">
          <cell r="B1018" t="str">
            <v>E  BARCELO52</v>
          </cell>
        </row>
        <row r="1019">
          <cell r="B1019" t="str">
            <v>E  BARCELO55</v>
          </cell>
        </row>
        <row r="1020">
          <cell r="B1020" t="str">
            <v>E  BARCELO56</v>
          </cell>
        </row>
        <row r="1021">
          <cell r="B1021" t="str">
            <v>E  BARCELO57</v>
          </cell>
        </row>
        <row r="1022">
          <cell r="B1022" t="str">
            <v>E  BARCELO58</v>
          </cell>
        </row>
        <row r="1023">
          <cell r="B1023" t="str">
            <v>E  BARCELO59</v>
          </cell>
        </row>
        <row r="1024">
          <cell r="B1024" t="str">
            <v>E  BARCELO60</v>
          </cell>
        </row>
        <row r="1025">
          <cell r="B1025" t="str">
            <v>E  BARCELO62</v>
          </cell>
        </row>
        <row r="1026">
          <cell r="B1026" t="str">
            <v>E  BARCELO63</v>
          </cell>
        </row>
        <row r="1027">
          <cell r="B1027" t="str">
            <v>E  BARCELO65</v>
          </cell>
        </row>
        <row r="1028">
          <cell r="B1028" t="str">
            <v>E  BARCELO66</v>
          </cell>
        </row>
        <row r="1029">
          <cell r="B1029" t="str">
            <v>E  BARCELO67</v>
          </cell>
        </row>
        <row r="1030">
          <cell r="B1030" t="str">
            <v>E  BARCELO69</v>
          </cell>
        </row>
        <row r="1031">
          <cell r="B1031" t="str">
            <v>E  BARCELO70</v>
          </cell>
        </row>
        <row r="1032">
          <cell r="B1032" t="str">
            <v>E  BARCELO71</v>
          </cell>
        </row>
        <row r="1033">
          <cell r="B1033" t="str">
            <v>E  BARCELO73</v>
          </cell>
        </row>
        <row r="1034">
          <cell r="B1034" t="str">
            <v>E  BARCELO74</v>
          </cell>
        </row>
        <row r="1035">
          <cell r="B1035" t="str">
            <v>E  BARCELO77</v>
          </cell>
        </row>
        <row r="1036">
          <cell r="B1036" t="str">
            <v>E  BARCELO78</v>
          </cell>
        </row>
        <row r="1037">
          <cell r="B1037" t="str">
            <v>E  BARCELO79</v>
          </cell>
        </row>
        <row r="1038">
          <cell r="B1038" t="str">
            <v>E  BARCELO82</v>
          </cell>
        </row>
        <row r="1039">
          <cell r="B1039" t="str">
            <v>E  BARCELO84</v>
          </cell>
        </row>
        <row r="1040">
          <cell r="B1040" t="str">
            <v>E  BARCELO85</v>
          </cell>
        </row>
        <row r="1041">
          <cell r="B1041" t="str">
            <v>E  BARCELO86</v>
          </cell>
        </row>
        <row r="1042">
          <cell r="B1042" t="str">
            <v>E  BARCELO87</v>
          </cell>
        </row>
        <row r="1043">
          <cell r="B1043" t="str">
            <v>E  BARCELO88</v>
          </cell>
        </row>
        <row r="1044">
          <cell r="B1044" t="str">
            <v>E  BARCELO89</v>
          </cell>
        </row>
        <row r="1045">
          <cell r="B1045" t="str">
            <v>E  BARCELO90</v>
          </cell>
        </row>
        <row r="1046">
          <cell r="B1046" t="str">
            <v>E  BARCELO91</v>
          </cell>
        </row>
        <row r="1047">
          <cell r="B1047" t="str">
            <v>E  BARCELO94</v>
          </cell>
        </row>
        <row r="1048">
          <cell r="B1048" t="str">
            <v>E  BARCELO95</v>
          </cell>
        </row>
        <row r="1049">
          <cell r="B1049" t="str">
            <v>E  BARCELO96</v>
          </cell>
        </row>
        <row r="1050">
          <cell r="B1050" t="str">
            <v>E  BARCELO99</v>
          </cell>
        </row>
        <row r="1051">
          <cell r="B1051" t="str">
            <v>E  BENALMA01</v>
          </cell>
        </row>
        <row r="1052">
          <cell r="B1052" t="str">
            <v>E  BILBAO01</v>
          </cell>
        </row>
        <row r="1053">
          <cell r="B1053" t="str">
            <v>E  BILBAO02</v>
          </cell>
        </row>
        <row r="1054">
          <cell r="B1054" t="str">
            <v>E  BILBAO09</v>
          </cell>
        </row>
        <row r="1055">
          <cell r="B1055" t="str">
            <v>E  BILBAO10</v>
          </cell>
        </row>
        <row r="1056">
          <cell r="B1056" t="str">
            <v>E  BILBAO12</v>
          </cell>
        </row>
        <row r="1057">
          <cell r="B1057" t="str">
            <v>E  BILBAO13</v>
          </cell>
        </row>
        <row r="1058">
          <cell r="B1058" t="str">
            <v>E  BILBAO15</v>
          </cell>
        </row>
        <row r="1059">
          <cell r="B1059" t="str">
            <v>E  BILBAO16</v>
          </cell>
        </row>
        <row r="1060">
          <cell r="B1060" t="str">
            <v>E  BILBAO17</v>
          </cell>
        </row>
        <row r="1061">
          <cell r="B1061" t="str">
            <v>E  BILBAO18</v>
          </cell>
        </row>
        <row r="1062">
          <cell r="B1062" t="str">
            <v>E  BILBAO20</v>
          </cell>
        </row>
        <row r="1063">
          <cell r="B1063" t="str">
            <v>E  BILBAO21</v>
          </cell>
        </row>
        <row r="1064">
          <cell r="B1064" t="str">
            <v>E  BILBAO22</v>
          </cell>
        </row>
        <row r="1065">
          <cell r="B1065" t="str">
            <v>E  BILBAO23</v>
          </cell>
        </row>
        <row r="1066">
          <cell r="B1066" t="str">
            <v>E  BILBAO24</v>
          </cell>
        </row>
        <row r="1067">
          <cell r="B1067" t="str">
            <v>E  BILBAO26</v>
          </cell>
        </row>
        <row r="1068">
          <cell r="B1068" t="str">
            <v>E  BILBAO27</v>
          </cell>
        </row>
        <row r="1069">
          <cell r="B1069" t="str">
            <v>E  BILBAO28</v>
          </cell>
        </row>
        <row r="1070">
          <cell r="B1070" t="str">
            <v>E  BILBAO29</v>
          </cell>
        </row>
        <row r="1071">
          <cell r="B1071" t="str">
            <v>E  BILBAO30</v>
          </cell>
        </row>
        <row r="1072">
          <cell r="B1072" t="str">
            <v>E  BILBAO31</v>
          </cell>
        </row>
        <row r="1073">
          <cell r="B1073" t="str">
            <v>E  BILBAO32</v>
          </cell>
        </row>
        <row r="1074">
          <cell r="B1074" t="str">
            <v>E  BILBAO33</v>
          </cell>
        </row>
        <row r="1075">
          <cell r="B1075" t="str">
            <v>E  BILBAO34</v>
          </cell>
        </row>
        <row r="1076">
          <cell r="B1076" t="str">
            <v>E  BILBAO35</v>
          </cell>
        </row>
        <row r="1077">
          <cell r="B1077" t="str">
            <v>E  BILBAO36</v>
          </cell>
        </row>
        <row r="1078">
          <cell r="B1078" t="str">
            <v>E  BILBAO37</v>
          </cell>
        </row>
        <row r="1079">
          <cell r="B1079" t="str">
            <v>E  BILBAO38</v>
          </cell>
        </row>
        <row r="1080">
          <cell r="B1080" t="str">
            <v>E  BILBAO39</v>
          </cell>
        </row>
        <row r="1081">
          <cell r="B1081" t="str">
            <v>E  BILBAO40</v>
          </cell>
        </row>
        <row r="1082">
          <cell r="B1082" t="str">
            <v>E  BILBAO41</v>
          </cell>
        </row>
        <row r="1083">
          <cell r="B1083" t="str">
            <v>E  BILBAO42</v>
          </cell>
        </row>
        <row r="1084">
          <cell r="B1084" t="str">
            <v>E  BILBAO43</v>
          </cell>
        </row>
        <row r="1085">
          <cell r="B1085" t="str">
            <v>E  BILBAO44</v>
          </cell>
        </row>
        <row r="1086">
          <cell r="B1086" t="str">
            <v>E  BILBAO45</v>
          </cell>
        </row>
        <row r="1087">
          <cell r="B1087" t="str">
            <v>E  BILBAO46</v>
          </cell>
        </row>
        <row r="1088">
          <cell r="B1088" t="str">
            <v>E  BILBAO47</v>
          </cell>
        </row>
        <row r="1089">
          <cell r="B1089" t="str">
            <v>E  BILBAO49</v>
          </cell>
        </row>
        <row r="1090">
          <cell r="B1090" t="str">
            <v>E  BILBAO50</v>
          </cell>
        </row>
        <row r="1091">
          <cell r="B1091" t="str">
            <v>E  BILBAO55</v>
          </cell>
        </row>
        <row r="1092">
          <cell r="B1092" t="str">
            <v>E  BILBAO56</v>
          </cell>
        </row>
        <row r="1093">
          <cell r="B1093" t="str">
            <v>E  BILBAO57</v>
          </cell>
        </row>
        <row r="1094">
          <cell r="B1094" t="str">
            <v>E  BILBAO59</v>
          </cell>
        </row>
        <row r="1095">
          <cell r="B1095" t="str">
            <v>E  BILBAO60</v>
          </cell>
        </row>
        <row r="1096">
          <cell r="B1096" t="str">
            <v>E  BILBAO61</v>
          </cell>
        </row>
        <row r="1097">
          <cell r="B1097" t="str">
            <v>E  BILBAO62</v>
          </cell>
        </row>
        <row r="1098">
          <cell r="B1098" t="str">
            <v>E  BILBAO63</v>
          </cell>
        </row>
        <row r="1099">
          <cell r="B1099" t="str">
            <v>E  BILBAO64</v>
          </cell>
        </row>
        <row r="1100">
          <cell r="B1100" t="str">
            <v>E  BILBAO65</v>
          </cell>
        </row>
        <row r="1101">
          <cell r="B1101" t="str">
            <v>E  BILBAO66</v>
          </cell>
        </row>
        <row r="1102">
          <cell r="B1102" t="str">
            <v>E  BILBAO67</v>
          </cell>
        </row>
        <row r="1103">
          <cell r="B1103" t="str">
            <v>E  BILBAO68</v>
          </cell>
        </row>
        <row r="1104">
          <cell r="B1104" t="str">
            <v>E  BILBAO69</v>
          </cell>
        </row>
        <row r="1105">
          <cell r="B1105" t="str">
            <v>E  BILBAO70</v>
          </cell>
        </row>
        <row r="1106">
          <cell r="B1106" t="str">
            <v>E  BILBAO71</v>
          </cell>
        </row>
        <row r="1107">
          <cell r="B1107" t="str">
            <v>E  BILBAO72</v>
          </cell>
        </row>
        <row r="1108">
          <cell r="B1108" t="str">
            <v>E  BILBAO73</v>
          </cell>
        </row>
        <row r="1109">
          <cell r="B1109" t="str">
            <v>E  BURGOS01</v>
          </cell>
        </row>
        <row r="1110">
          <cell r="B1110" t="str">
            <v>E  BURGOS02</v>
          </cell>
        </row>
        <row r="1111">
          <cell r="B1111" t="str">
            <v>E  BURGOS03</v>
          </cell>
        </row>
        <row r="1112">
          <cell r="B1112" t="str">
            <v>E  BURGOS04</v>
          </cell>
        </row>
        <row r="1113">
          <cell r="B1113" t="str">
            <v>E  BURGOS05</v>
          </cell>
        </row>
        <row r="1114">
          <cell r="B1114" t="str">
            <v>E  BURGOS06</v>
          </cell>
        </row>
        <row r="1115">
          <cell r="B1115" t="str">
            <v>E  BURGOS08</v>
          </cell>
        </row>
        <row r="1116">
          <cell r="B1116" t="str">
            <v>E  BURGOS10</v>
          </cell>
        </row>
        <row r="1117">
          <cell r="B1117" t="str">
            <v>E  BURGOS11</v>
          </cell>
        </row>
        <row r="1118">
          <cell r="B1118" t="str">
            <v>E  BURGOS14</v>
          </cell>
        </row>
        <row r="1119">
          <cell r="B1119" t="str">
            <v>E  BURGOS15</v>
          </cell>
        </row>
        <row r="1120">
          <cell r="B1120" t="str">
            <v>E  BURGOS16</v>
          </cell>
        </row>
        <row r="1121">
          <cell r="B1121" t="str">
            <v>E  BURGOS17</v>
          </cell>
        </row>
        <row r="1122">
          <cell r="B1122" t="str">
            <v>E  BURGOS18</v>
          </cell>
        </row>
        <row r="1123">
          <cell r="B1123" t="str">
            <v>E  BURGOS19</v>
          </cell>
        </row>
        <row r="1124">
          <cell r="B1124" t="str">
            <v>E  BURGOS20</v>
          </cell>
        </row>
        <row r="1125">
          <cell r="B1125" t="str">
            <v>E  BURGOS21</v>
          </cell>
        </row>
        <row r="1126">
          <cell r="B1126" t="str">
            <v>E  CACERES01</v>
          </cell>
        </row>
        <row r="1127">
          <cell r="B1127" t="str">
            <v>E  CACERES02</v>
          </cell>
        </row>
        <row r="1128">
          <cell r="B1128" t="str">
            <v>E  CACERES03</v>
          </cell>
        </row>
        <row r="1129">
          <cell r="B1129" t="str">
            <v>E  CACERES04</v>
          </cell>
        </row>
        <row r="1130">
          <cell r="B1130" t="str">
            <v>E  CACERES06</v>
          </cell>
        </row>
        <row r="1131">
          <cell r="B1131" t="str">
            <v>E  CACERES07</v>
          </cell>
        </row>
        <row r="1132">
          <cell r="B1132" t="str">
            <v>E  CACERES08</v>
          </cell>
        </row>
        <row r="1133">
          <cell r="B1133" t="str">
            <v>E  CACERES10</v>
          </cell>
        </row>
        <row r="1134">
          <cell r="B1134" t="str">
            <v>E  CACERES11</v>
          </cell>
        </row>
        <row r="1135">
          <cell r="B1135" t="str">
            <v>E  CACERES12</v>
          </cell>
        </row>
        <row r="1136">
          <cell r="B1136" t="str">
            <v>E  CACERES13</v>
          </cell>
        </row>
        <row r="1137">
          <cell r="B1137" t="str">
            <v>E  CACERES14</v>
          </cell>
        </row>
        <row r="1138">
          <cell r="B1138" t="str">
            <v>E  CACERES15</v>
          </cell>
        </row>
        <row r="1139">
          <cell r="B1139" t="str">
            <v>E  CACERES16</v>
          </cell>
        </row>
        <row r="1140">
          <cell r="B1140" t="str">
            <v>E  CACERES17</v>
          </cell>
        </row>
        <row r="1141">
          <cell r="B1141" t="str">
            <v>E  CACERES18</v>
          </cell>
        </row>
        <row r="1142">
          <cell r="B1142" t="str">
            <v>E  CACERES19</v>
          </cell>
        </row>
        <row r="1143">
          <cell r="B1143" t="str">
            <v>E  CACERES20</v>
          </cell>
        </row>
        <row r="1144">
          <cell r="B1144" t="str">
            <v>E  CACERES21</v>
          </cell>
        </row>
        <row r="1145">
          <cell r="B1145" t="str">
            <v>E  CACERES22</v>
          </cell>
        </row>
        <row r="1146">
          <cell r="B1146" t="str">
            <v>E  CACERES23</v>
          </cell>
        </row>
        <row r="1147">
          <cell r="B1147" t="str">
            <v>E  CADIZ01</v>
          </cell>
        </row>
        <row r="1148">
          <cell r="B1148" t="str">
            <v>E  CADIZ02</v>
          </cell>
        </row>
        <row r="1149">
          <cell r="B1149" t="str">
            <v>E  CADIZ03</v>
          </cell>
        </row>
        <row r="1150">
          <cell r="B1150" t="str">
            <v>E  CADIZ05</v>
          </cell>
        </row>
        <row r="1151">
          <cell r="B1151" t="str">
            <v>E  CADIZ07</v>
          </cell>
        </row>
        <row r="1152">
          <cell r="B1152" t="str">
            <v>E  CADIZ08</v>
          </cell>
        </row>
        <row r="1153">
          <cell r="B1153" t="str">
            <v>E  CADIZ09</v>
          </cell>
        </row>
        <row r="1154">
          <cell r="B1154" t="str">
            <v>E  CADIZ10</v>
          </cell>
        </row>
        <row r="1155">
          <cell r="B1155" t="str">
            <v>E  CADIZ12</v>
          </cell>
        </row>
        <row r="1156">
          <cell r="B1156" t="str">
            <v>E  CADIZ13</v>
          </cell>
        </row>
        <row r="1157">
          <cell r="B1157" t="str">
            <v>E  CADIZ15</v>
          </cell>
        </row>
        <row r="1158">
          <cell r="B1158" t="str">
            <v>E  CADIZ16</v>
          </cell>
        </row>
        <row r="1159">
          <cell r="B1159" t="str">
            <v>E  CADIZ17</v>
          </cell>
        </row>
        <row r="1160">
          <cell r="B1160" t="str">
            <v>E  CADIZ18</v>
          </cell>
        </row>
        <row r="1161">
          <cell r="B1161" t="str">
            <v>E  CADIZ19</v>
          </cell>
        </row>
        <row r="1162">
          <cell r="B1162" t="str">
            <v>E  CADIZ21</v>
          </cell>
        </row>
        <row r="1163">
          <cell r="B1163" t="str">
            <v>E  CADIZ24</v>
          </cell>
        </row>
        <row r="1164">
          <cell r="B1164" t="str">
            <v>E  CADIZ25</v>
          </cell>
        </row>
        <row r="1165">
          <cell r="B1165" t="str">
            <v>E  CADIZ26</v>
          </cell>
        </row>
        <row r="1166">
          <cell r="B1166" t="str">
            <v>E  CADIZ27</v>
          </cell>
        </row>
        <row r="1167">
          <cell r="B1167" t="str">
            <v>E  CADIZ28</v>
          </cell>
        </row>
        <row r="1168">
          <cell r="B1168" t="str">
            <v>E  CADIZ29</v>
          </cell>
        </row>
        <row r="1169">
          <cell r="B1169" t="str">
            <v>E  CADIZ30</v>
          </cell>
        </row>
        <row r="1170">
          <cell r="B1170" t="str">
            <v>E  CADIZ31</v>
          </cell>
        </row>
        <row r="1171">
          <cell r="B1171" t="str">
            <v>E  CADIZ33</v>
          </cell>
        </row>
        <row r="1172">
          <cell r="B1172" t="str">
            <v>E  CADIZ34</v>
          </cell>
        </row>
        <row r="1173">
          <cell r="B1173" t="str">
            <v>E  CADIZ35</v>
          </cell>
        </row>
        <row r="1174">
          <cell r="B1174" t="str">
            <v>E  CADIZ36</v>
          </cell>
        </row>
        <row r="1175">
          <cell r="B1175" t="str">
            <v>E  CADIZ37</v>
          </cell>
        </row>
        <row r="1176">
          <cell r="B1176" t="str">
            <v>E  CADIZ38</v>
          </cell>
        </row>
        <row r="1177">
          <cell r="B1177" t="str">
            <v>E  CADIZ39</v>
          </cell>
        </row>
        <row r="1178">
          <cell r="B1178" t="str">
            <v>E  CADIZ40</v>
          </cell>
        </row>
        <row r="1179">
          <cell r="B1179" t="str">
            <v>E  CADIZ41</v>
          </cell>
        </row>
        <row r="1180">
          <cell r="B1180" t="str">
            <v>E  CADIZ42</v>
          </cell>
        </row>
        <row r="1181">
          <cell r="B1181" t="str">
            <v>E  CADIZ43</v>
          </cell>
        </row>
        <row r="1182">
          <cell r="B1182" t="str">
            <v>E  CADIZ44</v>
          </cell>
        </row>
        <row r="1183">
          <cell r="B1183" t="str">
            <v>E  CADIZ45</v>
          </cell>
        </row>
        <row r="1184">
          <cell r="B1184" t="str">
            <v>E  CADIZ47</v>
          </cell>
        </row>
        <row r="1185">
          <cell r="B1185" t="str">
            <v>E  CADIZ48</v>
          </cell>
        </row>
        <row r="1186">
          <cell r="B1186" t="str">
            <v>E  CADIZ49</v>
          </cell>
        </row>
        <row r="1187">
          <cell r="B1187" t="str">
            <v>E  CADIZ50</v>
          </cell>
        </row>
        <row r="1188">
          <cell r="B1188" t="str">
            <v>E  CADIZ51</v>
          </cell>
        </row>
        <row r="1189">
          <cell r="B1189" t="str">
            <v>E  CADIZ52</v>
          </cell>
        </row>
        <row r="1190">
          <cell r="B1190" t="str">
            <v>E  CADIZ53</v>
          </cell>
        </row>
        <row r="1191">
          <cell r="B1191" t="str">
            <v>E  CADIZ54</v>
          </cell>
        </row>
        <row r="1192">
          <cell r="B1192" t="str">
            <v>E  CADIZ55</v>
          </cell>
        </row>
        <row r="1193">
          <cell r="B1193" t="str">
            <v>E  CADIZ56</v>
          </cell>
        </row>
        <row r="1194">
          <cell r="B1194" t="str">
            <v>E  CADIZ57</v>
          </cell>
        </row>
        <row r="1195">
          <cell r="B1195" t="str">
            <v>E  CADIZ58</v>
          </cell>
        </row>
        <row r="1196">
          <cell r="B1196" t="str">
            <v>E  CADIZ59</v>
          </cell>
        </row>
        <row r="1197">
          <cell r="B1197" t="str">
            <v>E  CADIZ60</v>
          </cell>
        </row>
        <row r="1198">
          <cell r="B1198" t="str">
            <v>E  CADIZ61</v>
          </cell>
        </row>
        <row r="1199">
          <cell r="B1199" t="str">
            <v>E  CADIZ62</v>
          </cell>
        </row>
        <row r="1200">
          <cell r="B1200" t="str">
            <v>E  CADIZ63</v>
          </cell>
        </row>
        <row r="1201">
          <cell r="B1201" t="str">
            <v>E  CARTAGE01</v>
          </cell>
        </row>
        <row r="1202">
          <cell r="B1202" t="str">
            <v>E  CASTELL01</v>
          </cell>
        </row>
        <row r="1203">
          <cell r="B1203" t="str">
            <v>E  CASTELL03</v>
          </cell>
        </row>
        <row r="1204">
          <cell r="B1204" t="str">
            <v>E  CASTELL04</v>
          </cell>
        </row>
        <row r="1205">
          <cell r="B1205" t="str">
            <v>E  CASTELL08</v>
          </cell>
        </row>
        <row r="1206">
          <cell r="B1206" t="str">
            <v>E  CASTELL09</v>
          </cell>
        </row>
        <row r="1207">
          <cell r="B1207" t="str">
            <v>E  CASTELL13</v>
          </cell>
        </row>
        <row r="1208">
          <cell r="B1208" t="str">
            <v>E  CASTELL14</v>
          </cell>
        </row>
        <row r="1209">
          <cell r="B1209" t="str">
            <v>E  CASTELL15</v>
          </cell>
        </row>
        <row r="1210">
          <cell r="B1210" t="str">
            <v>E  CASTELL16</v>
          </cell>
        </row>
        <row r="1211">
          <cell r="B1211" t="str">
            <v>E  CASTELL20</v>
          </cell>
        </row>
        <row r="1212">
          <cell r="B1212" t="str">
            <v>E  CASTELL21</v>
          </cell>
        </row>
        <row r="1213">
          <cell r="B1213" t="str">
            <v>E  CASTELL23</v>
          </cell>
        </row>
        <row r="1214">
          <cell r="B1214" t="str">
            <v>E  CASTELL25</v>
          </cell>
        </row>
        <row r="1215">
          <cell r="B1215" t="str">
            <v>E  CASTELL26</v>
          </cell>
        </row>
        <row r="1216">
          <cell r="B1216" t="str">
            <v>E  CASTELL27</v>
          </cell>
        </row>
        <row r="1217">
          <cell r="B1217" t="str">
            <v>E  CASTELL28</v>
          </cell>
        </row>
        <row r="1218">
          <cell r="B1218" t="str">
            <v>E  CASTELL29</v>
          </cell>
        </row>
        <row r="1219">
          <cell r="B1219" t="str">
            <v>E  CEUTA06</v>
          </cell>
        </row>
        <row r="1220">
          <cell r="B1220" t="str">
            <v>E  CEUTA07</v>
          </cell>
        </row>
        <row r="1221">
          <cell r="B1221" t="str">
            <v>E  CEUTA08</v>
          </cell>
        </row>
        <row r="1222">
          <cell r="B1222" t="str">
            <v>E  CIUDA-R01</v>
          </cell>
        </row>
        <row r="1223">
          <cell r="B1223" t="str">
            <v>E  CIUDA-R02</v>
          </cell>
        </row>
        <row r="1224">
          <cell r="B1224" t="str">
            <v>E  CIUDA-R04</v>
          </cell>
        </row>
        <row r="1225">
          <cell r="B1225" t="str">
            <v>E  CIUDA-R05</v>
          </cell>
        </row>
        <row r="1226">
          <cell r="B1226" t="str">
            <v>E  CIUDA-R06</v>
          </cell>
        </row>
        <row r="1227">
          <cell r="B1227" t="str">
            <v>E  CIUDA-R07</v>
          </cell>
        </row>
        <row r="1228">
          <cell r="B1228" t="str">
            <v>E  CIUDA-R08</v>
          </cell>
        </row>
        <row r="1229">
          <cell r="B1229" t="str">
            <v>E  CIUDA-R09</v>
          </cell>
        </row>
        <row r="1230">
          <cell r="B1230" t="str">
            <v>E  CIUDA-R10</v>
          </cell>
        </row>
        <row r="1231">
          <cell r="B1231" t="str">
            <v>E  CIUDA-R11</v>
          </cell>
        </row>
        <row r="1232">
          <cell r="B1232" t="str">
            <v>E  CIUDA-R12</v>
          </cell>
        </row>
        <row r="1233">
          <cell r="B1233" t="str">
            <v>E  CIUDA-R13</v>
          </cell>
        </row>
        <row r="1234">
          <cell r="B1234" t="str">
            <v>E  CIUDA-R14</v>
          </cell>
        </row>
        <row r="1235">
          <cell r="B1235" t="str">
            <v>E  CIUDA-R15</v>
          </cell>
        </row>
        <row r="1236">
          <cell r="B1236" t="str">
            <v>E  CIUDA-R17</v>
          </cell>
        </row>
        <row r="1237">
          <cell r="B1237" t="str">
            <v>E  CIUDA-R18</v>
          </cell>
        </row>
        <row r="1238">
          <cell r="B1238" t="str">
            <v>E  CIUDA-R19</v>
          </cell>
        </row>
        <row r="1239">
          <cell r="B1239" t="str">
            <v>E  CORDOBA01</v>
          </cell>
        </row>
        <row r="1240">
          <cell r="B1240" t="str">
            <v>E  CORDOBA04</v>
          </cell>
        </row>
        <row r="1241">
          <cell r="B1241" t="str">
            <v>E  CORDOBA05</v>
          </cell>
        </row>
        <row r="1242">
          <cell r="B1242" t="str">
            <v>E  CORDOBA06</v>
          </cell>
        </row>
        <row r="1243">
          <cell r="B1243" t="str">
            <v>E  CORDOBA07</v>
          </cell>
        </row>
        <row r="1244">
          <cell r="B1244" t="str">
            <v>E  CORDOBA09</v>
          </cell>
        </row>
        <row r="1245">
          <cell r="B1245" t="str">
            <v>E  CORDOBA10</v>
          </cell>
        </row>
        <row r="1246">
          <cell r="B1246" t="str">
            <v>E  CORDOBA11</v>
          </cell>
        </row>
        <row r="1247">
          <cell r="B1247" t="str">
            <v>E  CORDOBA12</v>
          </cell>
        </row>
        <row r="1248">
          <cell r="B1248" t="str">
            <v>E  CORDOBA14</v>
          </cell>
        </row>
        <row r="1249">
          <cell r="B1249" t="str">
            <v>E  CORDOBA15</v>
          </cell>
        </row>
        <row r="1250">
          <cell r="B1250" t="str">
            <v>E  CORDOBA17</v>
          </cell>
        </row>
        <row r="1251">
          <cell r="B1251" t="str">
            <v>E  CORDOBA18</v>
          </cell>
        </row>
        <row r="1252">
          <cell r="B1252" t="str">
            <v>E  CORDOBA19</v>
          </cell>
        </row>
        <row r="1253">
          <cell r="B1253" t="str">
            <v>E  CORDOBA20</v>
          </cell>
        </row>
        <row r="1254">
          <cell r="B1254" t="str">
            <v>E  CORDOBA21</v>
          </cell>
        </row>
        <row r="1255">
          <cell r="B1255" t="str">
            <v>E  CORDOBA22</v>
          </cell>
        </row>
        <row r="1256">
          <cell r="B1256" t="str">
            <v>E  CORDOBA23</v>
          </cell>
        </row>
        <row r="1257">
          <cell r="B1257" t="str">
            <v>E  CORDOBA24</v>
          </cell>
        </row>
        <row r="1258">
          <cell r="B1258" t="str">
            <v>E  CORDOBA25</v>
          </cell>
        </row>
        <row r="1259">
          <cell r="B1259" t="str">
            <v>E  CORDOBA27</v>
          </cell>
        </row>
        <row r="1260">
          <cell r="B1260" t="str">
            <v>E  CORDOBA28</v>
          </cell>
        </row>
        <row r="1261">
          <cell r="B1261" t="str">
            <v>E  CORDOBA29</v>
          </cell>
        </row>
        <row r="1262">
          <cell r="B1262" t="str">
            <v>E  CORDOBA30</v>
          </cell>
        </row>
        <row r="1263">
          <cell r="B1263" t="str">
            <v>E  CORDOBA31</v>
          </cell>
        </row>
        <row r="1264">
          <cell r="B1264" t="str">
            <v>E  CORDOBA32</v>
          </cell>
        </row>
        <row r="1265">
          <cell r="B1265" t="str">
            <v>E  CORDOBA33</v>
          </cell>
        </row>
        <row r="1266">
          <cell r="B1266" t="str">
            <v>E  CORDOBA34</v>
          </cell>
        </row>
        <row r="1267">
          <cell r="B1267" t="str">
            <v>E  CORDOBA35</v>
          </cell>
        </row>
        <row r="1268">
          <cell r="B1268" t="str">
            <v>E  CORDOBA36</v>
          </cell>
        </row>
        <row r="1269">
          <cell r="B1269" t="str">
            <v>E  CORDOBA37</v>
          </cell>
        </row>
        <row r="1270">
          <cell r="B1270" t="str">
            <v>E  CORDOBA39</v>
          </cell>
        </row>
        <row r="1271">
          <cell r="B1271" t="str">
            <v>E  CORDOBA40</v>
          </cell>
        </row>
        <row r="1272">
          <cell r="B1272" t="str">
            <v>E  CORDOBA41</v>
          </cell>
        </row>
        <row r="1273">
          <cell r="B1273" t="str">
            <v>E  CORDOBA42</v>
          </cell>
        </row>
        <row r="1274">
          <cell r="B1274" t="str">
            <v>E  CUENCA01</v>
          </cell>
        </row>
        <row r="1275">
          <cell r="B1275" t="str">
            <v>E  CUENCA02</v>
          </cell>
        </row>
        <row r="1276">
          <cell r="B1276" t="str">
            <v>E  CUENCA03</v>
          </cell>
        </row>
        <row r="1277">
          <cell r="B1277" t="str">
            <v>E  CUENCA06</v>
          </cell>
        </row>
        <row r="1278">
          <cell r="B1278" t="str">
            <v>E  CUENCA08</v>
          </cell>
        </row>
        <row r="1279">
          <cell r="B1279" t="str">
            <v>E  CUENCA09</v>
          </cell>
        </row>
        <row r="1280">
          <cell r="B1280" t="str">
            <v>E  CUENCA10</v>
          </cell>
        </row>
        <row r="1281">
          <cell r="B1281" t="str">
            <v>E  CUENCA11</v>
          </cell>
        </row>
        <row r="1282">
          <cell r="B1282" t="str">
            <v>E  CUENCA12</v>
          </cell>
        </row>
        <row r="1283">
          <cell r="B1283" t="str">
            <v>E  ELCHE01</v>
          </cell>
        </row>
        <row r="1284">
          <cell r="B1284" t="str">
            <v>E  ELCHE02</v>
          </cell>
        </row>
        <row r="1285">
          <cell r="B1285" t="str">
            <v>E  ELCHE04</v>
          </cell>
        </row>
        <row r="1286">
          <cell r="B1286" t="str">
            <v>E  ELCHE05</v>
          </cell>
        </row>
        <row r="1287">
          <cell r="B1287" t="str">
            <v>E  ELCHE06</v>
          </cell>
        </row>
        <row r="1288">
          <cell r="B1288" t="str">
            <v>E  ESTELLA01</v>
          </cell>
        </row>
        <row r="1289">
          <cell r="B1289" t="str">
            <v>E  GIJON02</v>
          </cell>
        </row>
        <row r="1290">
          <cell r="B1290" t="str">
            <v>E  GIJON03</v>
          </cell>
        </row>
        <row r="1291">
          <cell r="B1291" t="str">
            <v>E  GIJON04</v>
          </cell>
        </row>
        <row r="1292">
          <cell r="B1292" t="str">
            <v>E  GIJON05</v>
          </cell>
        </row>
        <row r="1293">
          <cell r="B1293" t="str">
            <v>E  GIJON06</v>
          </cell>
        </row>
        <row r="1294">
          <cell r="B1294" t="str">
            <v>E  GIJON07</v>
          </cell>
        </row>
        <row r="1295">
          <cell r="B1295" t="str">
            <v>E  GIJON09</v>
          </cell>
        </row>
        <row r="1296">
          <cell r="B1296" t="str">
            <v>E  GIJON11</v>
          </cell>
        </row>
        <row r="1297">
          <cell r="B1297" t="str">
            <v>E  GIJON12</v>
          </cell>
        </row>
        <row r="1298">
          <cell r="B1298" t="str">
            <v>E  GIJON13</v>
          </cell>
        </row>
        <row r="1299">
          <cell r="B1299" t="str">
            <v>E  GIJON14</v>
          </cell>
        </row>
        <row r="1300">
          <cell r="B1300" t="str">
            <v>E  GIRONA02</v>
          </cell>
        </row>
        <row r="1301">
          <cell r="B1301" t="str">
            <v>E  GIRONA04</v>
          </cell>
        </row>
        <row r="1302">
          <cell r="B1302" t="str">
            <v>E  GIRONA05</v>
          </cell>
        </row>
        <row r="1303">
          <cell r="B1303" t="str">
            <v>E  GIRONA06</v>
          </cell>
        </row>
        <row r="1304">
          <cell r="B1304" t="str">
            <v>E  GIRONA07</v>
          </cell>
        </row>
        <row r="1305">
          <cell r="B1305" t="str">
            <v>E  GIRONA08</v>
          </cell>
        </row>
        <row r="1306">
          <cell r="B1306" t="str">
            <v>E  GIRONA09</v>
          </cell>
        </row>
        <row r="1307">
          <cell r="B1307" t="str">
            <v>E  GIRONA10</v>
          </cell>
        </row>
        <row r="1308">
          <cell r="B1308" t="str">
            <v>E  GIRONA11</v>
          </cell>
        </row>
        <row r="1309">
          <cell r="B1309" t="str">
            <v>E  GIRONA12</v>
          </cell>
        </row>
        <row r="1310">
          <cell r="B1310" t="str">
            <v>E  GIRONA13</v>
          </cell>
        </row>
        <row r="1311">
          <cell r="B1311" t="str">
            <v>E  GIRONA14</v>
          </cell>
        </row>
        <row r="1312">
          <cell r="B1312" t="str">
            <v>E  GIRONA15</v>
          </cell>
        </row>
        <row r="1313">
          <cell r="B1313" t="str">
            <v>E  GIRONA16</v>
          </cell>
        </row>
        <row r="1314">
          <cell r="B1314" t="str">
            <v>E  GIRONA17</v>
          </cell>
        </row>
        <row r="1315">
          <cell r="B1315" t="str">
            <v>E  GIRONA18</v>
          </cell>
        </row>
        <row r="1316">
          <cell r="B1316" t="str">
            <v>E  GIRONA19</v>
          </cell>
        </row>
        <row r="1317">
          <cell r="B1317" t="str">
            <v>E  GIRONA20</v>
          </cell>
        </row>
        <row r="1318">
          <cell r="B1318" t="str">
            <v>E  GIRONA21</v>
          </cell>
        </row>
        <row r="1319">
          <cell r="B1319" t="str">
            <v>E  GIRONA22</v>
          </cell>
        </row>
        <row r="1320">
          <cell r="B1320" t="str">
            <v>E  GIRONA23</v>
          </cell>
        </row>
        <row r="1321">
          <cell r="B1321" t="str">
            <v>E  GIRONA24</v>
          </cell>
        </row>
        <row r="1322">
          <cell r="B1322" t="str">
            <v>E  GIRONA25</v>
          </cell>
        </row>
        <row r="1323">
          <cell r="B1323" t="str">
            <v>E  GIRONA26</v>
          </cell>
        </row>
        <row r="1324">
          <cell r="B1324" t="str">
            <v>E  GIRONA27</v>
          </cell>
        </row>
        <row r="1325">
          <cell r="B1325" t="str">
            <v>E  GIRONA28</v>
          </cell>
        </row>
        <row r="1326">
          <cell r="B1326" t="str">
            <v>E  GIRONA29</v>
          </cell>
        </row>
        <row r="1327">
          <cell r="B1327" t="str">
            <v>E  GIRONA30</v>
          </cell>
        </row>
        <row r="1328">
          <cell r="B1328" t="str">
            <v>E  GRANADA01</v>
          </cell>
        </row>
        <row r="1329">
          <cell r="B1329" t="str">
            <v>E  GRANADA04</v>
          </cell>
        </row>
        <row r="1330">
          <cell r="B1330" t="str">
            <v>E  GRANADA05</v>
          </cell>
        </row>
        <row r="1331">
          <cell r="B1331" t="str">
            <v>E  GRANADA07</v>
          </cell>
        </row>
        <row r="1332">
          <cell r="B1332" t="str">
            <v>E  GRANADA08</v>
          </cell>
        </row>
        <row r="1333">
          <cell r="B1333" t="str">
            <v>E  GRANADA10</v>
          </cell>
        </row>
        <row r="1334">
          <cell r="B1334" t="str">
            <v>E  GRANADA11</v>
          </cell>
        </row>
        <row r="1335">
          <cell r="B1335" t="str">
            <v>E  GRANADA12</v>
          </cell>
        </row>
        <row r="1336">
          <cell r="B1336" t="str">
            <v>E  GRANADA13</v>
          </cell>
        </row>
        <row r="1337">
          <cell r="B1337" t="str">
            <v>E  GRANADA14</v>
          </cell>
        </row>
        <row r="1338">
          <cell r="B1338" t="str">
            <v>E  GRANADA15</v>
          </cell>
        </row>
        <row r="1339">
          <cell r="B1339" t="str">
            <v>E  GRANADA16</v>
          </cell>
        </row>
        <row r="1340">
          <cell r="B1340" t="str">
            <v>E  GRANADA17</v>
          </cell>
        </row>
        <row r="1341">
          <cell r="B1341" t="str">
            <v>E  GRANADA18</v>
          </cell>
        </row>
        <row r="1342">
          <cell r="B1342" t="str">
            <v>E  GRANADA19</v>
          </cell>
        </row>
        <row r="1343">
          <cell r="B1343" t="str">
            <v>E  GRANADA20</v>
          </cell>
        </row>
        <row r="1344">
          <cell r="B1344" t="str">
            <v>E  GRANADA21</v>
          </cell>
        </row>
        <row r="1345">
          <cell r="B1345" t="str">
            <v>E  GRANADA22</v>
          </cell>
        </row>
        <row r="1346">
          <cell r="B1346" t="str">
            <v>E  GRANADA24</v>
          </cell>
        </row>
        <row r="1347">
          <cell r="B1347" t="str">
            <v>E  GRANADA26</v>
          </cell>
        </row>
        <row r="1348">
          <cell r="B1348" t="str">
            <v>E  GRANADA27</v>
          </cell>
        </row>
        <row r="1349">
          <cell r="B1349" t="str">
            <v>E  GRANADA28</v>
          </cell>
        </row>
        <row r="1350">
          <cell r="B1350" t="str">
            <v>E  GRANADA29</v>
          </cell>
        </row>
        <row r="1351">
          <cell r="B1351" t="str">
            <v>E  GRANADA30</v>
          </cell>
        </row>
        <row r="1352">
          <cell r="B1352" t="str">
            <v>E  GRANADA32</v>
          </cell>
        </row>
        <row r="1353">
          <cell r="B1353" t="str">
            <v>E  GRANADA33</v>
          </cell>
        </row>
        <row r="1354">
          <cell r="B1354" t="str">
            <v>E  GRANADA34</v>
          </cell>
        </row>
        <row r="1355">
          <cell r="B1355" t="str">
            <v>E  GRANADA35</v>
          </cell>
        </row>
        <row r="1356">
          <cell r="B1356" t="str">
            <v>E  GRANADA36</v>
          </cell>
        </row>
        <row r="1357">
          <cell r="B1357" t="str">
            <v>E  GRANADA37</v>
          </cell>
        </row>
        <row r="1358">
          <cell r="B1358" t="str">
            <v>E  GRANADA38</v>
          </cell>
        </row>
        <row r="1359">
          <cell r="B1359" t="str">
            <v>E  GRANADA39</v>
          </cell>
        </row>
        <row r="1360">
          <cell r="B1360" t="str">
            <v>E  GRANADA40</v>
          </cell>
        </row>
        <row r="1361">
          <cell r="B1361" t="str">
            <v>E  GRANADA41</v>
          </cell>
        </row>
        <row r="1362">
          <cell r="B1362" t="str">
            <v>E  GRANADA42</v>
          </cell>
        </row>
        <row r="1363">
          <cell r="B1363" t="str">
            <v>E  GRANADA43</v>
          </cell>
        </row>
        <row r="1364">
          <cell r="B1364" t="str">
            <v>E  GRANADA44</v>
          </cell>
        </row>
        <row r="1365">
          <cell r="B1365" t="str">
            <v>E  GRANADA45</v>
          </cell>
        </row>
        <row r="1366">
          <cell r="B1366" t="str">
            <v>E  GRANADA46</v>
          </cell>
        </row>
        <row r="1367">
          <cell r="B1367" t="str">
            <v>E  GRANADA47</v>
          </cell>
        </row>
        <row r="1368">
          <cell r="B1368" t="str">
            <v>E  GRANADA48</v>
          </cell>
        </row>
        <row r="1369">
          <cell r="B1369" t="str">
            <v>E  GRANADA49</v>
          </cell>
        </row>
        <row r="1370">
          <cell r="B1370" t="str">
            <v>E  GUADALA01</v>
          </cell>
        </row>
        <row r="1371">
          <cell r="B1371" t="str">
            <v>E  GUADALA02</v>
          </cell>
        </row>
        <row r="1372">
          <cell r="B1372" t="str">
            <v>E  GUADALA03</v>
          </cell>
        </row>
        <row r="1373">
          <cell r="B1373" t="str">
            <v>E  GUADALA04</v>
          </cell>
        </row>
        <row r="1374">
          <cell r="B1374" t="str">
            <v>E  GUADALA05</v>
          </cell>
        </row>
        <row r="1375">
          <cell r="B1375" t="str">
            <v>E  GUADALA06</v>
          </cell>
        </row>
        <row r="1376">
          <cell r="B1376" t="str">
            <v>E  GUADALA07</v>
          </cell>
        </row>
        <row r="1377">
          <cell r="B1377" t="str">
            <v>E  GUADALA08</v>
          </cell>
        </row>
        <row r="1378">
          <cell r="B1378" t="str">
            <v>E  GUADALA09</v>
          </cell>
        </row>
        <row r="1379">
          <cell r="B1379" t="str">
            <v>E  GUADALA10</v>
          </cell>
        </row>
        <row r="1380">
          <cell r="B1380" t="str">
            <v>E  GUADALA11</v>
          </cell>
        </row>
        <row r="1381">
          <cell r="B1381" t="str">
            <v>E  HUELVA01</v>
          </cell>
        </row>
        <row r="1382">
          <cell r="B1382" t="str">
            <v>E  HUELVA02</v>
          </cell>
        </row>
        <row r="1383">
          <cell r="B1383" t="str">
            <v>E  HUELVA03</v>
          </cell>
        </row>
        <row r="1384">
          <cell r="B1384" t="str">
            <v>E  HUELVA10</v>
          </cell>
        </row>
        <row r="1385">
          <cell r="B1385" t="str">
            <v>E  HUELVA11</v>
          </cell>
        </row>
        <row r="1386">
          <cell r="B1386" t="str">
            <v>E  HUELVA12</v>
          </cell>
        </row>
        <row r="1387">
          <cell r="B1387" t="str">
            <v>E  HUELVA13</v>
          </cell>
        </row>
        <row r="1388">
          <cell r="B1388" t="str">
            <v>E  HUELVA14</v>
          </cell>
        </row>
        <row r="1389">
          <cell r="B1389" t="str">
            <v>E  HUELVA16</v>
          </cell>
        </row>
        <row r="1390">
          <cell r="B1390" t="str">
            <v>E  HUELVA17</v>
          </cell>
        </row>
        <row r="1391">
          <cell r="B1391" t="str">
            <v>E  HUELVA18</v>
          </cell>
        </row>
        <row r="1392">
          <cell r="B1392" t="str">
            <v>E  HUELVA19</v>
          </cell>
        </row>
        <row r="1393">
          <cell r="B1393" t="str">
            <v>E  HUELVA20</v>
          </cell>
        </row>
        <row r="1394">
          <cell r="B1394" t="str">
            <v>E  HUELVA21</v>
          </cell>
        </row>
        <row r="1395">
          <cell r="B1395" t="str">
            <v>E  HUELVA22</v>
          </cell>
        </row>
        <row r="1396">
          <cell r="B1396" t="str">
            <v>E  HUELVA23</v>
          </cell>
        </row>
        <row r="1397">
          <cell r="B1397" t="str">
            <v>E  HUESCA01</v>
          </cell>
        </row>
        <row r="1398">
          <cell r="B1398" t="str">
            <v>E  HUESCA02</v>
          </cell>
        </row>
        <row r="1399">
          <cell r="B1399" t="str">
            <v>E  HUESCA04</v>
          </cell>
        </row>
        <row r="1400">
          <cell r="B1400" t="str">
            <v>E  HUESCA05</v>
          </cell>
        </row>
        <row r="1401">
          <cell r="B1401" t="str">
            <v>E  HUESCA06</v>
          </cell>
        </row>
        <row r="1402">
          <cell r="B1402" t="str">
            <v>E  HUESCA07</v>
          </cell>
        </row>
        <row r="1403">
          <cell r="B1403" t="str">
            <v>E  HUESCA08</v>
          </cell>
        </row>
        <row r="1404">
          <cell r="B1404" t="str">
            <v>E  HUESCA09</v>
          </cell>
        </row>
        <row r="1405">
          <cell r="B1405" t="str">
            <v>E  HUESCA10</v>
          </cell>
        </row>
        <row r="1406">
          <cell r="B1406" t="str">
            <v>E  HUESCA12</v>
          </cell>
        </row>
        <row r="1407">
          <cell r="B1407" t="str">
            <v>E  HUESCA13</v>
          </cell>
        </row>
        <row r="1408">
          <cell r="B1408" t="str">
            <v>E  HUESCA14</v>
          </cell>
        </row>
        <row r="1409">
          <cell r="B1409" t="str">
            <v>E  HUESCA15</v>
          </cell>
        </row>
        <row r="1410">
          <cell r="B1410" t="str">
            <v>E  HUESCA16</v>
          </cell>
        </row>
        <row r="1411">
          <cell r="B1411" t="str">
            <v>E  IBIZA01</v>
          </cell>
        </row>
        <row r="1412">
          <cell r="B1412" t="str">
            <v>E  IBIZA03</v>
          </cell>
        </row>
        <row r="1413">
          <cell r="B1413" t="str">
            <v>E  IBIZA04</v>
          </cell>
        </row>
        <row r="1414">
          <cell r="B1414" t="str">
            <v>E  IBIZA05</v>
          </cell>
        </row>
        <row r="1415">
          <cell r="B1415" t="str">
            <v>E  IBIZA06</v>
          </cell>
        </row>
        <row r="1416">
          <cell r="B1416" t="str">
            <v>E  JAEN01</v>
          </cell>
        </row>
        <row r="1417">
          <cell r="B1417" t="str">
            <v>E  JAEN02</v>
          </cell>
        </row>
        <row r="1418">
          <cell r="B1418" t="str">
            <v>E  JAEN03</v>
          </cell>
        </row>
        <row r="1419">
          <cell r="B1419" t="str">
            <v>E  JAEN04</v>
          </cell>
        </row>
        <row r="1420">
          <cell r="B1420" t="str">
            <v>E  JAEN05</v>
          </cell>
        </row>
        <row r="1421">
          <cell r="B1421" t="str">
            <v>E  JAEN06</v>
          </cell>
        </row>
        <row r="1422">
          <cell r="B1422" t="str">
            <v>E  JAEN07</v>
          </cell>
        </row>
        <row r="1423">
          <cell r="B1423" t="str">
            <v>E  JAEN08</v>
          </cell>
        </row>
        <row r="1424">
          <cell r="B1424" t="str">
            <v>E  JAEN09</v>
          </cell>
        </row>
        <row r="1425">
          <cell r="B1425" t="str">
            <v>E  JAEN10</v>
          </cell>
        </row>
        <row r="1426">
          <cell r="B1426" t="str">
            <v>E  JAEN11</v>
          </cell>
        </row>
        <row r="1427">
          <cell r="B1427" t="str">
            <v>E  JAEN12</v>
          </cell>
        </row>
        <row r="1428">
          <cell r="B1428" t="str">
            <v>E  JAEN13</v>
          </cell>
        </row>
        <row r="1429">
          <cell r="B1429" t="str">
            <v>E  JAEN14</v>
          </cell>
        </row>
        <row r="1430">
          <cell r="B1430" t="str">
            <v>E  JAEN15</v>
          </cell>
        </row>
        <row r="1431">
          <cell r="B1431" t="str">
            <v>E  JAEN16</v>
          </cell>
        </row>
        <row r="1432">
          <cell r="B1432" t="str">
            <v>E  JAEN17</v>
          </cell>
        </row>
        <row r="1433">
          <cell r="B1433" t="str">
            <v>E  JAEN18</v>
          </cell>
        </row>
        <row r="1434">
          <cell r="B1434" t="str">
            <v>E  JAEN19</v>
          </cell>
        </row>
        <row r="1435">
          <cell r="B1435" t="str">
            <v>E  JAEN20</v>
          </cell>
        </row>
        <row r="1436">
          <cell r="B1436" t="str">
            <v>E  JAEN21</v>
          </cell>
        </row>
        <row r="1437">
          <cell r="B1437" t="str">
            <v>E  JAEN22</v>
          </cell>
        </row>
        <row r="1438">
          <cell r="B1438" t="str">
            <v>E  JAEN23</v>
          </cell>
        </row>
        <row r="1439">
          <cell r="B1439" t="str">
            <v>E  JAEN24</v>
          </cell>
        </row>
        <row r="1440">
          <cell r="B1440" t="str">
            <v>E  JAEN25</v>
          </cell>
        </row>
        <row r="1441">
          <cell r="B1441" t="str">
            <v>E  LA-CORU01</v>
          </cell>
        </row>
        <row r="1442">
          <cell r="B1442" t="str">
            <v>E  LA-CORU02</v>
          </cell>
        </row>
        <row r="1443">
          <cell r="B1443" t="str">
            <v>E  LA-CORU03</v>
          </cell>
        </row>
        <row r="1444">
          <cell r="B1444" t="str">
            <v>E  LA-CORU04</v>
          </cell>
        </row>
        <row r="1445">
          <cell r="B1445" t="str">
            <v>E  LA-CORU05</v>
          </cell>
        </row>
        <row r="1446">
          <cell r="B1446" t="str">
            <v>E  LA-CORU06</v>
          </cell>
        </row>
        <row r="1447">
          <cell r="B1447" t="str">
            <v>E  LA-CORU07</v>
          </cell>
        </row>
        <row r="1448">
          <cell r="B1448" t="str">
            <v>E  LA-CORU08</v>
          </cell>
        </row>
        <row r="1449">
          <cell r="B1449" t="str">
            <v>E  LA-CORU09</v>
          </cell>
        </row>
        <row r="1450">
          <cell r="B1450" t="str">
            <v>E  LA-CORU10</v>
          </cell>
        </row>
        <row r="1451">
          <cell r="B1451" t="str">
            <v>E  LA-CORU12</v>
          </cell>
        </row>
        <row r="1452">
          <cell r="B1452" t="str">
            <v>E  LA-CORU13</v>
          </cell>
        </row>
        <row r="1453">
          <cell r="B1453" t="str">
            <v>E  LA-CORU14</v>
          </cell>
        </row>
        <row r="1454">
          <cell r="B1454" t="str">
            <v>E  LA-CORU15</v>
          </cell>
        </row>
        <row r="1455">
          <cell r="B1455" t="str">
            <v>E  LA-CORU16</v>
          </cell>
        </row>
        <row r="1456">
          <cell r="B1456" t="str">
            <v>E  LA-CORU18</v>
          </cell>
        </row>
        <row r="1457">
          <cell r="B1457" t="str">
            <v>E  LA-CORU19</v>
          </cell>
        </row>
        <row r="1458">
          <cell r="B1458" t="str">
            <v>E  LA-CORU20</v>
          </cell>
        </row>
        <row r="1459">
          <cell r="B1459" t="str">
            <v>E  LA-CORU21</v>
          </cell>
        </row>
        <row r="1460">
          <cell r="B1460" t="str">
            <v>E  LA-CORU22</v>
          </cell>
        </row>
        <row r="1461">
          <cell r="B1461" t="str">
            <v>E  LA-CORU23</v>
          </cell>
        </row>
        <row r="1462">
          <cell r="B1462" t="str">
            <v>E  LA-CORU24</v>
          </cell>
        </row>
        <row r="1463">
          <cell r="B1463" t="str">
            <v>E  LA-CORU25</v>
          </cell>
        </row>
        <row r="1464">
          <cell r="B1464" t="str">
            <v>E  LA-CORU26</v>
          </cell>
        </row>
        <row r="1465">
          <cell r="B1465" t="str">
            <v>E  LA-CORU27</v>
          </cell>
        </row>
        <row r="1466">
          <cell r="B1466" t="str">
            <v>E  LA-CORU28</v>
          </cell>
        </row>
        <row r="1467">
          <cell r="B1467" t="str">
            <v>E  LA-CORU31</v>
          </cell>
        </row>
        <row r="1468">
          <cell r="B1468" t="str">
            <v>E  LA-CORU33</v>
          </cell>
        </row>
        <row r="1469">
          <cell r="B1469" t="str">
            <v>E  LA-CORU34</v>
          </cell>
        </row>
        <row r="1470">
          <cell r="B1470" t="str">
            <v>E  LA-CORU35</v>
          </cell>
        </row>
        <row r="1471">
          <cell r="B1471" t="str">
            <v>E  LA-CORU36</v>
          </cell>
        </row>
        <row r="1472">
          <cell r="B1472" t="str">
            <v>E  LA-CORU37</v>
          </cell>
        </row>
        <row r="1473">
          <cell r="B1473" t="str">
            <v>E  LA-CORU38</v>
          </cell>
        </row>
        <row r="1474">
          <cell r="B1474" t="str">
            <v>E  LA-CORU39</v>
          </cell>
        </row>
        <row r="1475">
          <cell r="B1475" t="str">
            <v>E  LA-CORU40</v>
          </cell>
        </row>
        <row r="1476">
          <cell r="B1476" t="str">
            <v>E  LA-CORU41</v>
          </cell>
        </row>
        <row r="1477">
          <cell r="B1477" t="str">
            <v>E  LA-CORU42</v>
          </cell>
        </row>
        <row r="1478">
          <cell r="B1478" t="str">
            <v>E  LA-CORU43</v>
          </cell>
        </row>
        <row r="1479">
          <cell r="B1479" t="str">
            <v>E  LAS-PAL01</v>
          </cell>
        </row>
        <row r="1480">
          <cell r="B1480" t="str">
            <v>E  LAS-PAL02</v>
          </cell>
        </row>
        <row r="1481">
          <cell r="B1481" t="str">
            <v>E  LAS-PAL03</v>
          </cell>
        </row>
        <row r="1482">
          <cell r="B1482" t="str">
            <v>E  LAS-PAL04</v>
          </cell>
        </row>
        <row r="1483">
          <cell r="B1483" t="str">
            <v>E  LAS-PAL05</v>
          </cell>
        </row>
        <row r="1484">
          <cell r="B1484" t="str">
            <v>E  LAS-PAL06</v>
          </cell>
        </row>
        <row r="1485">
          <cell r="B1485" t="str">
            <v>E  LAS-PAL08</v>
          </cell>
        </row>
        <row r="1486">
          <cell r="B1486" t="str">
            <v>E  LAS-PAL09</v>
          </cell>
        </row>
        <row r="1487">
          <cell r="B1487" t="str">
            <v>E  LAS-PAL10</v>
          </cell>
        </row>
        <row r="1488">
          <cell r="B1488" t="str">
            <v>E  LAS-PAL11</v>
          </cell>
        </row>
        <row r="1489">
          <cell r="B1489" t="str">
            <v>E  LAS-PAL14</v>
          </cell>
        </row>
        <row r="1490">
          <cell r="B1490" t="str">
            <v>E  LAS-PAL15</v>
          </cell>
        </row>
        <row r="1491">
          <cell r="B1491" t="str">
            <v>E  LAS-PAL16</v>
          </cell>
        </row>
        <row r="1492">
          <cell r="B1492" t="str">
            <v>E  LAS-PAL17</v>
          </cell>
        </row>
        <row r="1493">
          <cell r="B1493" t="str">
            <v>E  LAS-PAL18</v>
          </cell>
        </row>
        <row r="1494">
          <cell r="B1494" t="str">
            <v>E  LAS-PAL19</v>
          </cell>
        </row>
        <row r="1495">
          <cell r="B1495" t="str">
            <v>E  LAS-PAL20</v>
          </cell>
        </row>
        <row r="1496">
          <cell r="B1496" t="str">
            <v>E  LAS-PAL21</v>
          </cell>
        </row>
        <row r="1497">
          <cell r="B1497" t="str">
            <v>E  LAS-PAL22</v>
          </cell>
        </row>
        <row r="1498">
          <cell r="B1498" t="str">
            <v>E  LAS-PAL23</v>
          </cell>
        </row>
        <row r="1499">
          <cell r="B1499" t="str">
            <v>E  LAS-PAL24</v>
          </cell>
        </row>
        <row r="1500">
          <cell r="B1500" t="str">
            <v>E  LAS-PAL25</v>
          </cell>
        </row>
        <row r="1501">
          <cell r="B1501" t="str">
            <v>E  LAS-PAL26</v>
          </cell>
        </row>
        <row r="1502">
          <cell r="B1502" t="str">
            <v>E  LAS-PAL27</v>
          </cell>
        </row>
        <row r="1503">
          <cell r="B1503" t="str">
            <v>E  LAS-PAL28</v>
          </cell>
        </row>
        <row r="1504">
          <cell r="B1504" t="str">
            <v>E  LAS-PAL29</v>
          </cell>
        </row>
        <row r="1505">
          <cell r="B1505" t="str">
            <v>E  LAS-PAL31</v>
          </cell>
        </row>
        <row r="1506">
          <cell r="B1506" t="str">
            <v>E  LAS-PAL32</v>
          </cell>
        </row>
        <row r="1507">
          <cell r="B1507" t="str">
            <v>E  LAS-PAL34</v>
          </cell>
        </row>
        <row r="1508">
          <cell r="B1508" t="str">
            <v>E  LAS-PAL35</v>
          </cell>
        </row>
        <row r="1509">
          <cell r="B1509" t="str">
            <v>E  LAS-PAL36</v>
          </cell>
        </row>
        <row r="1510">
          <cell r="B1510" t="str">
            <v>E  LAS-PAL37</v>
          </cell>
        </row>
        <row r="1511">
          <cell r="B1511" t="str">
            <v>E  LAS-PAL38</v>
          </cell>
        </row>
        <row r="1512">
          <cell r="B1512" t="str">
            <v>E  LAS-PAL39</v>
          </cell>
        </row>
        <row r="1513">
          <cell r="B1513" t="str">
            <v>E  LAS-PAL40</v>
          </cell>
        </row>
        <row r="1514">
          <cell r="B1514" t="str">
            <v>E  LAS-PAL41</v>
          </cell>
        </row>
        <row r="1515">
          <cell r="B1515" t="str">
            <v>E  LAS-PAL42</v>
          </cell>
        </row>
        <row r="1516">
          <cell r="B1516" t="str">
            <v>E  LAS-PAL43</v>
          </cell>
        </row>
        <row r="1517">
          <cell r="B1517" t="str">
            <v>E  LAS-PAL44</v>
          </cell>
        </row>
        <row r="1518">
          <cell r="B1518" t="str">
            <v>E  LAS-PAL45</v>
          </cell>
        </row>
        <row r="1519">
          <cell r="B1519" t="str">
            <v>E  LAS-PAL46</v>
          </cell>
        </row>
        <row r="1520">
          <cell r="B1520" t="str">
            <v>E  LAS-PAL47</v>
          </cell>
        </row>
        <row r="1521">
          <cell r="B1521" t="str">
            <v>E  LEON01</v>
          </cell>
        </row>
        <row r="1522">
          <cell r="B1522" t="str">
            <v>E  LEON03</v>
          </cell>
        </row>
        <row r="1523">
          <cell r="B1523" t="str">
            <v>E  LEON04</v>
          </cell>
        </row>
        <row r="1524">
          <cell r="B1524" t="str">
            <v>E  LEON05</v>
          </cell>
        </row>
        <row r="1525">
          <cell r="B1525" t="str">
            <v>E  LEON06</v>
          </cell>
        </row>
        <row r="1526">
          <cell r="B1526" t="str">
            <v>E  LEON07</v>
          </cell>
        </row>
        <row r="1527">
          <cell r="B1527" t="str">
            <v>E  LEON09</v>
          </cell>
        </row>
        <row r="1528">
          <cell r="B1528" t="str">
            <v>E  LEON11</v>
          </cell>
        </row>
        <row r="1529">
          <cell r="B1529" t="str">
            <v>E  LEON12</v>
          </cell>
        </row>
        <row r="1530">
          <cell r="B1530" t="str">
            <v>E  LEON13</v>
          </cell>
        </row>
        <row r="1531">
          <cell r="B1531" t="str">
            <v>E  LEON14</v>
          </cell>
        </row>
        <row r="1532">
          <cell r="B1532" t="str">
            <v>E  LEON15</v>
          </cell>
        </row>
        <row r="1533">
          <cell r="B1533" t="str">
            <v>E  LEON16</v>
          </cell>
        </row>
        <row r="1534">
          <cell r="B1534" t="str">
            <v>E  LEON17</v>
          </cell>
        </row>
        <row r="1535">
          <cell r="B1535" t="str">
            <v>E  LEON18</v>
          </cell>
        </row>
        <row r="1536">
          <cell r="B1536" t="str">
            <v>E  LEON19</v>
          </cell>
        </row>
        <row r="1537">
          <cell r="B1537" t="str">
            <v>E  LLEIDA01</v>
          </cell>
        </row>
        <row r="1538">
          <cell r="B1538" t="str">
            <v>E  LLEIDA02</v>
          </cell>
        </row>
        <row r="1539">
          <cell r="B1539" t="str">
            <v>E  LLEIDA03</v>
          </cell>
        </row>
        <row r="1540">
          <cell r="B1540" t="str">
            <v>E  LLEIDA05</v>
          </cell>
        </row>
        <row r="1541">
          <cell r="B1541" t="str">
            <v>E  LLEIDA06</v>
          </cell>
        </row>
        <row r="1542">
          <cell r="B1542" t="str">
            <v>E  LLEIDA07</v>
          </cell>
        </row>
        <row r="1543">
          <cell r="B1543" t="str">
            <v>E  LLEIDA09</v>
          </cell>
        </row>
        <row r="1544">
          <cell r="B1544" t="str">
            <v>E  LLEIDA10</v>
          </cell>
        </row>
        <row r="1545">
          <cell r="B1545" t="str">
            <v>E  LLEIDA11</v>
          </cell>
        </row>
        <row r="1546">
          <cell r="B1546" t="str">
            <v>E  LLEIDA12</v>
          </cell>
        </row>
        <row r="1547">
          <cell r="B1547" t="str">
            <v>E  LLEIDA13</v>
          </cell>
        </row>
        <row r="1548">
          <cell r="B1548" t="str">
            <v>E  LLEIDA14</v>
          </cell>
        </row>
        <row r="1549">
          <cell r="B1549" t="str">
            <v>E  LLEIDA15</v>
          </cell>
        </row>
        <row r="1550">
          <cell r="B1550" t="str">
            <v>E  LLEIDA16</v>
          </cell>
        </row>
        <row r="1551">
          <cell r="B1551" t="str">
            <v>E  LLEIDA17</v>
          </cell>
        </row>
        <row r="1552">
          <cell r="B1552" t="str">
            <v>E  LLEIDA18</v>
          </cell>
        </row>
        <row r="1553">
          <cell r="B1553" t="str">
            <v>E  LLEIDA19</v>
          </cell>
        </row>
        <row r="1554">
          <cell r="B1554" t="str">
            <v>E  LLEIDA20</v>
          </cell>
        </row>
        <row r="1555">
          <cell r="B1555" t="str">
            <v>E  LLEIDA21</v>
          </cell>
        </row>
        <row r="1556">
          <cell r="B1556" t="str">
            <v>E  LLEIDA22</v>
          </cell>
        </row>
        <row r="1557">
          <cell r="B1557" t="str">
            <v>E  LLEIDA23</v>
          </cell>
        </row>
        <row r="1558">
          <cell r="B1558" t="str">
            <v>E  LOGRONO01</v>
          </cell>
        </row>
        <row r="1559">
          <cell r="B1559" t="str">
            <v>E  LOGRONO02</v>
          </cell>
        </row>
        <row r="1560">
          <cell r="B1560" t="str">
            <v>E  LOGRONO03</v>
          </cell>
        </row>
        <row r="1561">
          <cell r="B1561" t="str">
            <v>E  LOGRONO06</v>
          </cell>
        </row>
        <row r="1562">
          <cell r="B1562" t="str">
            <v>E  LOGRONO07</v>
          </cell>
        </row>
        <row r="1563">
          <cell r="B1563" t="str">
            <v>E  LOGRONO08</v>
          </cell>
        </row>
        <row r="1564">
          <cell r="B1564" t="str">
            <v>E  LOGRONO09</v>
          </cell>
        </row>
        <row r="1565">
          <cell r="B1565" t="str">
            <v>E  LOGRONO11</v>
          </cell>
        </row>
        <row r="1566">
          <cell r="B1566" t="str">
            <v>E  LOGRONO12</v>
          </cell>
        </row>
        <row r="1567">
          <cell r="B1567" t="str">
            <v>E  LOGRONO13</v>
          </cell>
        </row>
        <row r="1568">
          <cell r="B1568" t="str">
            <v>E  LOGRONO14</v>
          </cell>
        </row>
        <row r="1569">
          <cell r="B1569" t="str">
            <v>E  LOGRONO16</v>
          </cell>
        </row>
        <row r="1570">
          <cell r="B1570" t="str">
            <v>E  LOGRONO17</v>
          </cell>
        </row>
        <row r="1571">
          <cell r="B1571" t="str">
            <v>E  LOGRONO18</v>
          </cell>
        </row>
        <row r="1572">
          <cell r="B1572" t="str">
            <v>E  LOGRONO19</v>
          </cell>
        </row>
        <row r="1573">
          <cell r="B1573" t="str">
            <v>E  LOGRONO20</v>
          </cell>
        </row>
        <row r="1574">
          <cell r="B1574" t="str">
            <v>E  LOGRONO21</v>
          </cell>
        </row>
        <row r="1575">
          <cell r="B1575" t="str">
            <v>E  LOGRONO22</v>
          </cell>
        </row>
        <row r="1576">
          <cell r="B1576" t="str">
            <v>E  LUGO01</v>
          </cell>
        </row>
        <row r="1577">
          <cell r="B1577" t="str">
            <v>E  LUGO02</v>
          </cell>
        </row>
        <row r="1578">
          <cell r="B1578" t="str">
            <v>E  LUGO03</v>
          </cell>
        </row>
        <row r="1579">
          <cell r="B1579" t="str">
            <v>E  LUGO04</v>
          </cell>
        </row>
        <row r="1580">
          <cell r="B1580" t="str">
            <v>E  LUGO05</v>
          </cell>
        </row>
        <row r="1581">
          <cell r="B1581" t="str">
            <v>E  LUGO06</v>
          </cell>
        </row>
        <row r="1582">
          <cell r="B1582" t="str">
            <v>E  LUGO07</v>
          </cell>
        </row>
        <row r="1583">
          <cell r="B1583" t="str">
            <v>E  LUGO09</v>
          </cell>
        </row>
        <row r="1584">
          <cell r="B1584" t="str">
            <v>E  LUGO10</v>
          </cell>
        </row>
        <row r="1585">
          <cell r="B1585" t="str">
            <v>E  LUGO11</v>
          </cell>
        </row>
        <row r="1586">
          <cell r="B1586" t="str">
            <v>E  LUGO12</v>
          </cell>
        </row>
        <row r="1587">
          <cell r="B1587" t="str">
            <v>E  LUGO13</v>
          </cell>
        </row>
        <row r="1588">
          <cell r="B1588" t="str">
            <v>E  LUGO14</v>
          </cell>
        </row>
        <row r="1589">
          <cell r="B1589" t="str">
            <v>E  LUGO15</v>
          </cell>
        </row>
        <row r="1590">
          <cell r="B1590" t="str">
            <v>E  LUGO16</v>
          </cell>
        </row>
        <row r="1591">
          <cell r="B1591" t="str">
            <v>E  LUGO17</v>
          </cell>
        </row>
        <row r="1592">
          <cell r="B1592" t="str">
            <v>E  LUGO18</v>
          </cell>
        </row>
        <row r="1593">
          <cell r="B1593" t="str">
            <v>E  LUGO19</v>
          </cell>
        </row>
        <row r="1594">
          <cell r="B1594" t="str">
            <v>E  MADRID01</v>
          </cell>
        </row>
        <row r="1595">
          <cell r="B1595" t="str">
            <v>E  MADRID02</v>
          </cell>
        </row>
        <row r="1596">
          <cell r="B1596" t="str">
            <v>E  MADRID03</v>
          </cell>
        </row>
        <row r="1597">
          <cell r="B1597" t="str">
            <v>E  MADRID04</v>
          </cell>
        </row>
        <row r="1598">
          <cell r="B1598" t="str">
            <v>E  MADRID05</v>
          </cell>
        </row>
        <row r="1599">
          <cell r="B1599" t="str">
            <v>E  MADRID100</v>
          </cell>
        </row>
        <row r="1600">
          <cell r="B1600" t="str">
            <v>E  MADRID101</v>
          </cell>
        </row>
        <row r="1601">
          <cell r="B1601" t="str">
            <v>E  MADRID102</v>
          </cell>
        </row>
        <row r="1602">
          <cell r="B1602" t="str">
            <v>E  MADRID103</v>
          </cell>
        </row>
        <row r="1603">
          <cell r="B1603" t="str">
            <v>E  MADRID104</v>
          </cell>
        </row>
        <row r="1604">
          <cell r="B1604" t="str">
            <v>E  MADRID105</v>
          </cell>
        </row>
        <row r="1605">
          <cell r="B1605" t="str">
            <v>E  MADRID107</v>
          </cell>
        </row>
        <row r="1606">
          <cell r="B1606" t="str">
            <v>E  MADRID108</v>
          </cell>
        </row>
        <row r="1607">
          <cell r="B1607" t="str">
            <v>E  MADRID109</v>
          </cell>
        </row>
        <row r="1608">
          <cell r="B1608" t="str">
            <v>E  MADRID110</v>
          </cell>
        </row>
        <row r="1609">
          <cell r="B1609" t="str">
            <v>E  MADRID111</v>
          </cell>
        </row>
        <row r="1610">
          <cell r="B1610" t="str">
            <v>E  MADRID112</v>
          </cell>
        </row>
        <row r="1611">
          <cell r="B1611" t="str">
            <v>E  MADRID113</v>
          </cell>
        </row>
        <row r="1612">
          <cell r="B1612" t="str">
            <v>E  MADRID114</v>
          </cell>
        </row>
        <row r="1613">
          <cell r="B1613" t="str">
            <v>E  MADRID116</v>
          </cell>
        </row>
        <row r="1614">
          <cell r="B1614" t="str">
            <v>E  MADRID117</v>
          </cell>
        </row>
        <row r="1615">
          <cell r="B1615" t="str">
            <v>E  MADRID118</v>
          </cell>
        </row>
        <row r="1616">
          <cell r="B1616" t="str">
            <v>E  MADRID119</v>
          </cell>
        </row>
        <row r="1617">
          <cell r="B1617" t="str">
            <v>E  MADRID12</v>
          </cell>
        </row>
        <row r="1618">
          <cell r="B1618" t="str">
            <v>E  MADRID122</v>
          </cell>
        </row>
        <row r="1619">
          <cell r="B1619" t="str">
            <v>E  MADRID123</v>
          </cell>
        </row>
        <row r="1620">
          <cell r="B1620" t="str">
            <v>E  MADRID124</v>
          </cell>
        </row>
        <row r="1621">
          <cell r="B1621" t="str">
            <v>E  MADRID125</v>
          </cell>
        </row>
        <row r="1622">
          <cell r="B1622" t="str">
            <v>E  MADRID126</v>
          </cell>
        </row>
        <row r="1623">
          <cell r="B1623" t="str">
            <v>E  MADRID127</v>
          </cell>
        </row>
        <row r="1624">
          <cell r="B1624" t="str">
            <v>E  MADRID128</v>
          </cell>
        </row>
        <row r="1625">
          <cell r="B1625" t="str">
            <v>E  MADRID130</v>
          </cell>
        </row>
        <row r="1626">
          <cell r="B1626" t="str">
            <v>E  MADRID131</v>
          </cell>
        </row>
        <row r="1627">
          <cell r="B1627" t="str">
            <v>E  MADRID132</v>
          </cell>
        </row>
        <row r="1628">
          <cell r="B1628" t="str">
            <v>E  MADRID133</v>
          </cell>
        </row>
        <row r="1629">
          <cell r="B1629" t="str">
            <v>E  MADRID134</v>
          </cell>
        </row>
        <row r="1630">
          <cell r="B1630" t="str">
            <v>E  MADRID135</v>
          </cell>
        </row>
        <row r="1631">
          <cell r="B1631" t="str">
            <v>E  MADRID136</v>
          </cell>
        </row>
        <row r="1632">
          <cell r="B1632" t="str">
            <v>E  MADRID138</v>
          </cell>
        </row>
        <row r="1633">
          <cell r="B1633" t="str">
            <v>E  MADRID14</v>
          </cell>
        </row>
        <row r="1634">
          <cell r="B1634" t="str">
            <v>E  MADRID141</v>
          </cell>
        </row>
        <row r="1635">
          <cell r="B1635" t="str">
            <v>E  MADRID142</v>
          </cell>
        </row>
        <row r="1636">
          <cell r="B1636" t="str">
            <v>E  MADRID143</v>
          </cell>
        </row>
        <row r="1637">
          <cell r="B1637" t="str">
            <v>E  MADRID144</v>
          </cell>
        </row>
        <row r="1638">
          <cell r="B1638" t="str">
            <v>E  MADRID145</v>
          </cell>
        </row>
        <row r="1639">
          <cell r="B1639" t="str">
            <v>E  MADRID146</v>
          </cell>
        </row>
        <row r="1640">
          <cell r="B1640" t="str">
            <v>E  MADRID148</v>
          </cell>
        </row>
        <row r="1641">
          <cell r="B1641" t="str">
            <v>E  MADRID149</v>
          </cell>
        </row>
        <row r="1642">
          <cell r="B1642" t="str">
            <v>E  MADRID150</v>
          </cell>
        </row>
        <row r="1643">
          <cell r="B1643" t="str">
            <v>E  MADRID151</v>
          </cell>
        </row>
        <row r="1644">
          <cell r="B1644" t="str">
            <v>E  MADRID152</v>
          </cell>
        </row>
        <row r="1645">
          <cell r="B1645" t="str">
            <v>E  MADRID153</v>
          </cell>
        </row>
        <row r="1646">
          <cell r="B1646" t="str">
            <v>E  MADRID155</v>
          </cell>
        </row>
        <row r="1647">
          <cell r="B1647" t="str">
            <v>E  MADRID156</v>
          </cell>
        </row>
        <row r="1648">
          <cell r="B1648" t="str">
            <v>E  MADRID157</v>
          </cell>
        </row>
        <row r="1649">
          <cell r="B1649" t="str">
            <v>E  MADRID159</v>
          </cell>
        </row>
        <row r="1650">
          <cell r="B1650" t="str">
            <v>E  MADRID160</v>
          </cell>
        </row>
        <row r="1651">
          <cell r="B1651" t="str">
            <v>E  MADRID162</v>
          </cell>
        </row>
        <row r="1652">
          <cell r="B1652" t="str">
            <v>E  MADRID164</v>
          </cell>
        </row>
        <row r="1653">
          <cell r="B1653" t="str">
            <v>E  MADRID165</v>
          </cell>
        </row>
        <row r="1654">
          <cell r="B1654" t="str">
            <v>E  MADRID166</v>
          </cell>
        </row>
        <row r="1655">
          <cell r="B1655" t="str">
            <v>E  MADRID167</v>
          </cell>
        </row>
        <row r="1656">
          <cell r="B1656" t="str">
            <v>E  MADRID168</v>
          </cell>
        </row>
        <row r="1657">
          <cell r="B1657" t="str">
            <v>E  MADRID169</v>
          </cell>
        </row>
        <row r="1658">
          <cell r="B1658" t="str">
            <v>E  MADRID17</v>
          </cell>
        </row>
        <row r="1659">
          <cell r="B1659" t="str">
            <v>E  MADRID170</v>
          </cell>
        </row>
        <row r="1660">
          <cell r="B1660" t="str">
            <v>E  MADRID171</v>
          </cell>
        </row>
        <row r="1661">
          <cell r="B1661" t="str">
            <v>E  MADRID172</v>
          </cell>
        </row>
        <row r="1662">
          <cell r="B1662" t="str">
            <v>E  MADRID173</v>
          </cell>
        </row>
        <row r="1663">
          <cell r="B1663" t="str">
            <v>E  MADRID174</v>
          </cell>
        </row>
        <row r="1664">
          <cell r="B1664" t="str">
            <v>E  MADRID175</v>
          </cell>
        </row>
        <row r="1665">
          <cell r="B1665" t="str">
            <v>E  MADRID176</v>
          </cell>
        </row>
        <row r="1666">
          <cell r="B1666" t="str">
            <v>E  MADRID177</v>
          </cell>
        </row>
        <row r="1667">
          <cell r="B1667" t="str">
            <v>E  MADRID178</v>
          </cell>
        </row>
        <row r="1668">
          <cell r="B1668" t="str">
            <v>E  MADRID179</v>
          </cell>
        </row>
        <row r="1669">
          <cell r="B1669" t="str">
            <v>E  MADRID18</v>
          </cell>
        </row>
        <row r="1670">
          <cell r="B1670" t="str">
            <v>E  MADRID180</v>
          </cell>
        </row>
        <row r="1671">
          <cell r="B1671" t="str">
            <v>E  MADRID181</v>
          </cell>
        </row>
        <row r="1672">
          <cell r="B1672" t="str">
            <v>E  MADRID183</v>
          </cell>
        </row>
        <row r="1673">
          <cell r="B1673" t="str">
            <v>E  MADRID185</v>
          </cell>
        </row>
        <row r="1674">
          <cell r="B1674" t="str">
            <v>E  MADRID186</v>
          </cell>
        </row>
        <row r="1675">
          <cell r="B1675" t="str">
            <v>E  MADRID187</v>
          </cell>
        </row>
        <row r="1676">
          <cell r="B1676" t="str">
            <v>E  MADRID188</v>
          </cell>
        </row>
        <row r="1677">
          <cell r="B1677" t="str">
            <v>E  MADRID189</v>
          </cell>
        </row>
        <row r="1678">
          <cell r="B1678" t="str">
            <v>E  MADRID19</v>
          </cell>
        </row>
        <row r="1679">
          <cell r="B1679" t="str">
            <v>E  MADRID190</v>
          </cell>
        </row>
        <row r="1680">
          <cell r="B1680" t="str">
            <v>E  MADRID192</v>
          </cell>
        </row>
        <row r="1681">
          <cell r="B1681" t="str">
            <v>E  MADRID193</v>
          </cell>
        </row>
        <row r="1682">
          <cell r="B1682" t="str">
            <v>E  MADRID194</v>
          </cell>
        </row>
        <row r="1683">
          <cell r="B1683" t="str">
            <v>E  MADRID195</v>
          </cell>
        </row>
        <row r="1684">
          <cell r="B1684" t="str">
            <v>E  MADRID196</v>
          </cell>
        </row>
        <row r="1685">
          <cell r="B1685" t="str">
            <v>E  MADRID197</v>
          </cell>
        </row>
        <row r="1686">
          <cell r="B1686" t="str">
            <v>E  MADRID198</v>
          </cell>
        </row>
        <row r="1687">
          <cell r="B1687" t="str">
            <v>E  MADRID199</v>
          </cell>
        </row>
        <row r="1688">
          <cell r="B1688" t="str">
            <v>E  MADRID200</v>
          </cell>
        </row>
        <row r="1689">
          <cell r="B1689" t="str">
            <v>E  MADRID201</v>
          </cell>
        </row>
        <row r="1690">
          <cell r="B1690" t="str">
            <v>E  MADRID202</v>
          </cell>
        </row>
        <row r="1691">
          <cell r="B1691" t="str">
            <v>E  MADRID203</v>
          </cell>
        </row>
        <row r="1692">
          <cell r="B1692" t="str">
            <v>E  MADRID204</v>
          </cell>
        </row>
        <row r="1693">
          <cell r="B1693" t="str">
            <v>E  MADRID205</v>
          </cell>
        </row>
        <row r="1694">
          <cell r="B1694" t="str">
            <v>E  MADRID206</v>
          </cell>
        </row>
        <row r="1695">
          <cell r="B1695" t="str">
            <v>E  MADRID207</v>
          </cell>
        </row>
        <row r="1696">
          <cell r="B1696" t="str">
            <v>E  MADRID208</v>
          </cell>
        </row>
        <row r="1697">
          <cell r="B1697" t="str">
            <v>E  MADRID209</v>
          </cell>
        </row>
        <row r="1698">
          <cell r="B1698" t="str">
            <v>E  MADRID21</v>
          </cell>
        </row>
        <row r="1699">
          <cell r="B1699" t="str">
            <v>E  MADRID210</v>
          </cell>
        </row>
        <row r="1700">
          <cell r="B1700" t="str">
            <v>E  MADRID211</v>
          </cell>
        </row>
        <row r="1701">
          <cell r="B1701" t="str">
            <v>E  MADRID212</v>
          </cell>
        </row>
        <row r="1702">
          <cell r="B1702" t="str">
            <v>E  MADRID213</v>
          </cell>
        </row>
        <row r="1703">
          <cell r="B1703" t="str">
            <v>E  MADRID214</v>
          </cell>
        </row>
        <row r="1704">
          <cell r="B1704" t="str">
            <v>E  MADRID215</v>
          </cell>
        </row>
        <row r="1705">
          <cell r="B1705" t="str">
            <v>E  MADRID216</v>
          </cell>
        </row>
        <row r="1706">
          <cell r="B1706" t="str">
            <v>E  MADRID217</v>
          </cell>
        </row>
        <row r="1707">
          <cell r="B1707" t="str">
            <v>E  MADRID218</v>
          </cell>
        </row>
        <row r="1708">
          <cell r="B1708" t="str">
            <v>E  MADRID219</v>
          </cell>
        </row>
        <row r="1709">
          <cell r="B1709" t="str">
            <v>E  MADRID220</v>
          </cell>
        </row>
        <row r="1710">
          <cell r="B1710" t="str">
            <v>E  MADRID25</v>
          </cell>
        </row>
        <row r="1711">
          <cell r="B1711" t="str">
            <v>E  MADRID26</v>
          </cell>
        </row>
        <row r="1712">
          <cell r="B1712" t="str">
            <v>E  MADRID27</v>
          </cell>
        </row>
        <row r="1713">
          <cell r="B1713" t="str">
            <v>E  MADRID28</v>
          </cell>
        </row>
        <row r="1714">
          <cell r="B1714" t="str">
            <v>E  MADRID29</v>
          </cell>
        </row>
        <row r="1715">
          <cell r="B1715" t="str">
            <v>E  MADRID30</v>
          </cell>
        </row>
        <row r="1716">
          <cell r="B1716" t="str">
            <v>E  MADRID33</v>
          </cell>
        </row>
        <row r="1717">
          <cell r="B1717" t="str">
            <v>E  MADRID35</v>
          </cell>
        </row>
        <row r="1718">
          <cell r="B1718" t="str">
            <v>E  MADRID36</v>
          </cell>
        </row>
        <row r="1719">
          <cell r="B1719" t="str">
            <v>E  MADRID37</v>
          </cell>
        </row>
        <row r="1720">
          <cell r="B1720" t="str">
            <v>E  MADRID38</v>
          </cell>
        </row>
        <row r="1721">
          <cell r="B1721" t="str">
            <v>E  MADRID39</v>
          </cell>
        </row>
        <row r="1722">
          <cell r="B1722" t="str">
            <v>E  MADRID40</v>
          </cell>
        </row>
        <row r="1723">
          <cell r="B1723" t="str">
            <v>E  MADRID41</v>
          </cell>
        </row>
        <row r="1724">
          <cell r="B1724" t="str">
            <v>E  MADRID42</v>
          </cell>
        </row>
        <row r="1725">
          <cell r="B1725" t="str">
            <v>E  MADRID43</v>
          </cell>
        </row>
        <row r="1726">
          <cell r="B1726" t="str">
            <v>E  MADRID44</v>
          </cell>
        </row>
        <row r="1727">
          <cell r="B1727" t="str">
            <v>E  MADRID47</v>
          </cell>
        </row>
        <row r="1728">
          <cell r="B1728" t="str">
            <v>E  MADRID51</v>
          </cell>
        </row>
        <row r="1729">
          <cell r="B1729" t="str">
            <v>E  MADRID53</v>
          </cell>
        </row>
        <row r="1730">
          <cell r="B1730" t="str">
            <v>E  MADRID56</v>
          </cell>
        </row>
        <row r="1731">
          <cell r="B1731" t="str">
            <v>E  MADRID57</v>
          </cell>
        </row>
        <row r="1732">
          <cell r="B1732" t="str">
            <v>E  MADRID58</v>
          </cell>
        </row>
        <row r="1733">
          <cell r="B1733" t="str">
            <v>E  MADRID62</v>
          </cell>
        </row>
        <row r="1734">
          <cell r="B1734" t="str">
            <v>E  MADRID63</v>
          </cell>
        </row>
        <row r="1735">
          <cell r="B1735" t="str">
            <v>E  MADRID64</v>
          </cell>
        </row>
        <row r="1736">
          <cell r="B1736" t="str">
            <v>E  MADRID66</v>
          </cell>
        </row>
        <row r="1737">
          <cell r="B1737" t="str">
            <v>E  MADRID67</v>
          </cell>
        </row>
        <row r="1738">
          <cell r="B1738" t="str">
            <v>E  MADRID69</v>
          </cell>
        </row>
        <row r="1739">
          <cell r="B1739" t="str">
            <v>E  MADRID70</v>
          </cell>
        </row>
        <row r="1740">
          <cell r="B1740" t="str">
            <v>E  MADRID71</v>
          </cell>
        </row>
        <row r="1741">
          <cell r="B1741" t="str">
            <v>E  MADRID72</v>
          </cell>
        </row>
        <row r="1742">
          <cell r="B1742" t="str">
            <v>E  MADRID73</v>
          </cell>
        </row>
        <row r="1743">
          <cell r="B1743" t="str">
            <v>E  MADRID74</v>
          </cell>
        </row>
        <row r="1744">
          <cell r="B1744" t="str">
            <v>E  MADRID75</v>
          </cell>
        </row>
        <row r="1745">
          <cell r="B1745" t="str">
            <v>E  MADRID76</v>
          </cell>
        </row>
        <row r="1746">
          <cell r="B1746" t="str">
            <v>E  MADRID77</v>
          </cell>
        </row>
        <row r="1747">
          <cell r="B1747" t="str">
            <v>E  MADRID78</v>
          </cell>
        </row>
        <row r="1748">
          <cell r="B1748" t="str">
            <v>E  MADRID79</v>
          </cell>
        </row>
        <row r="1749">
          <cell r="B1749" t="str">
            <v>E  MADRID80</v>
          </cell>
        </row>
        <row r="1750">
          <cell r="B1750" t="str">
            <v>E  MADRID81</v>
          </cell>
        </row>
        <row r="1751">
          <cell r="B1751" t="str">
            <v>E  MADRID82</v>
          </cell>
        </row>
        <row r="1752">
          <cell r="B1752" t="str">
            <v>E  MADRID84</v>
          </cell>
        </row>
        <row r="1753">
          <cell r="B1753" t="str">
            <v>E  MADRID85</v>
          </cell>
        </row>
        <row r="1754">
          <cell r="B1754" t="str">
            <v>E  MADRID86</v>
          </cell>
        </row>
        <row r="1755">
          <cell r="B1755" t="str">
            <v>E  MADRID89</v>
          </cell>
        </row>
        <row r="1756">
          <cell r="B1756" t="str">
            <v>E  MADRID90</v>
          </cell>
        </row>
        <row r="1757">
          <cell r="B1757" t="str">
            <v>E  MADRID92</v>
          </cell>
        </row>
        <row r="1758">
          <cell r="B1758" t="str">
            <v>E  MADRID93</v>
          </cell>
        </row>
        <row r="1759">
          <cell r="B1759" t="str">
            <v>E  MADRID94</v>
          </cell>
        </row>
        <row r="1760">
          <cell r="B1760" t="str">
            <v>E  MADRID95</v>
          </cell>
        </row>
        <row r="1761">
          <cell r="B1761" t="str">
            <v>E  MADRID96</v>
          </cell>
        </row>
        <row r="1762">
          <cell r="B1762" t="str">
            <v>E  MADRID97</v>
          </cell>
        </row>
        <row r="1763">
          <cell r="B1763" t="str">
            <v>E  MADRID98</v>
          </cell>
        </row>
        <row r="1764">
          <cell r="B1764" t="str">
            <v>E  MADRID99</v>
          </cell>
        </row>
        <row r="1765">
          <cell r="B1765" t="str">
            <v>E  MALAGA01</v>
          </cell>
        </row>
        <row r="1766">
          <cell r="B1766" t="str">
            <v>E  MALAGA02</v>
          </cell>
        </row>
        <row r="1767">
          <cell r="B1767" t="str">
            <v>E  MALAGA03</v>
          </cell>
        </row>
        <row r="1768">
          <cell r="B1768" t="str">
            <v>E  MALAGA04</v>
          </cell>
        </row>
        <row r="1769">
          <cell r="B1769" t="str">
            <v>E  MALAGA05</v>
          </cell>
        </row>
        <row r="1770">
          <cell r="B1770" t="str">
            <v>E  MALAGA06</v>
          </cell>
        </row>
        <row r="1771">
          <cell r="B1771" t="str">
            <v>E  MALAGA07</v>
          </cell>
        </row>
        <row r="1772">
          <cell r="B1772" t="str">
            <v>E  MALAGA08</v>
          </cell>
        </row>
        <row r="1773">
          <cell r="B1773" t="str">
            <v>E  MALAGA09</v>
          </cell>
        </row>
        <row r="1774">
          <cell r="B1774" t="str">
            <v>E  MALAGA11</v>
          </cell>
        </row>
        <row r="1775">
          <cell r="B1775" t="str">
            <v>E  MALAGA12</v>
          </cell>
        </row>
        <row r="1776">
          <cell r="B1776" t="str">
            <v>E  MALAGA13</v>
          </cell>
        </row>
        <row r="1777">
          <cell r="B1777" t="str">
            <v>E  MALAGA15</v>
          </cell>
        </row>
        <row r="1778">
          <cell r="B1778" t="str">
            <v>E  MALAGA16</v>
          </cell>
        </row>
        <row r="1779">
          <cell r="B1779" t="str">
            <v>E  MALAGA18</v>
          </cell>
        </row>
        <row r="1780">
          <cell r="B1780" t="str">
            <v>E  MALAGA19</v>
          </cell>
        </row>
        <row r="1781">
          <cell r="B1781" t="str">
            <v>E  MALAGA20</v>
          </cell>
        </row>
        <row r="1782">
          <cell r="B1782" t="str">
            <v>E  MALAGA21</v>
          </cell>
        </row>
        <row r="1783">
          <cell r="B1783" t="str">
            <v>E  MALAGA22</v>
          </cell>
        </row>
        <row r="1784">
          <cell r="B1784" t="str">
            <v>E  MALAGA24</v>
          </cell>
        </row>
        <row r="1785">
          <cell r="B1785" t="str">
            <v>E  MALAGA25</v>
          </cell>
        </row>
        <row r="1786">
          <cell r="B1786" t="str">
            <v>E  MALAGA26</v>
          </cell>
        </row>
        <row r="1787">
          <cell r="B1787" t="str">
            <v>E  MALAGA27</v>
          </cell>
        </row>
        <row r="1788">
          <cell r="B1788" t="str">
            <v>E  MALAGA28</v>
          </cell>
        </row>
        <row r="1789">
          <cell r="B1789" t="str">
            <v>E  MALAGA29</v>
          </cell>
        </row>
        <row r="1790">
          <cell r="B1790" t="str">
            <v>E  MALAGA31</v>
          </cell>
        </row>
        <row r="1791">
          <cell r="B1791" t="str">
            <v>E  MALAGA32</v>
          </cell>
        </row>
        <row r="1792">
          <cell r="B1792" t="str">
            <v>E  MALAGA33</v>
          </cell>
        </row>
        <row r="1793">
          <cell r="B1793" t="str">
            <v>E  MALAGA34</v>
          </cell>
        </row>
        <row r="1794">
          <cell r="B1794" t="str">
            <v>E  MALAGA35</v>
          </cell>
        </row>
        <row r="1795">
          <cell r="B1795" t="str">
            <v>E  MALAGA36</v>
          </cell>
        </row>
        <row r="1796">
          <cell r="B1796" t="str">
            <v>E  MALAGA37</v>
          </cell>
        </row>
        <row r="1797">
          <cell r="B1797" t="str">
            <v>E  MALAGA38</v>
          </cell>
        </row>
        <row r="1798">
          <cell r="B1798" t="str">
            <v>E  MALAGA39</v>
          </cell>
        </row>
        <row r="1799">
          <cell r="B1799" t="str">
            <v>E  MALAGA40</v>
          </cell>
        </row>
        <row r="1800">
          <cell r="B1800" t="str">
            <v>E  MALAGA41</v>
          </cell>
        </row>
        <row r="1801">
          <cell r="B1801" t="str">
            <v>E  MALAGA42</v>
          </cell>
        </row>
        <row r="1802">
          <cell r="B1802" t="str">
            <v>E  MALAGA43</v>
          </cell>
        </row>
        <row r="1803">
          <cell r="B1803" t="str">
            <v>E  MALAGA44</v>
          </cell>
        </row>
        <row r="1804">
          <cell r="B1804" t="str">
            <v>E  MALAGA45</v>
          </cell>
        </row>
        <row r="1805">
          <cell r="B1805" t="str">
            <v>E  MALAGA46</v>
          </cell>
        </row>
        <row r="1806">
          <cell r="B1806" t="str">
            <v>E  MALAGA47</v>
          </cell>
        </row>
        <row r="1807">
          <cell r="B1807" t="str">
            <v>E  MALAGA48</v>
          </cell>
        </row>
        <row r="1808">
          <cell r="B1808" t="str">
            <v>E  MALAGA49</v>
          </cell>
        </row>
        <row r="1809">
          <cell r="B1809" t="str">
            <v>E  MALAGA50</v>
          </cell>
        </row>
        <row r="1810">
          <cell r="B1810" t="str">
            <v>E  MALAGA51</v>
          </cell>
        </row>
        <row r="1811">
          <cell r="B1811" t="str">
            <v>E  MALAGA52</v>
          </cell>
        </row>
        <row r="1812">
          <cell r="B1812" t="str">
            <v>E  MALAGA53</v>
          </cell>
        </row>
        <row r="1813">
          <cell r="B1813" t="str">
            <v>E  MATARO01</v>
          </cell>
        </row>
        <row r="1814">
          <cell r="B1814" t="str">
            <v>E  MELILLA01</v>
          </cell>
        </row>
        <row r="1815">
          <cell r="B1815" t="str">
            <v>E  MELILLA02</v>
          </cell>
        </row>
        <row r="1816">
          <cell r="B1816" t="str">
            <v>E  MELILLA03</v>
          </cell>
        </row>
        <row r="1817">
          <cell r="B1817" t="str">
            <v>E  MELILLA04</v>
          </cell>
        </row>
        <row r="1818">
          <cell r="B1818" t="str">
            <v>E  MERIDA01</v>
          </cell>
        </row>
        <row r="1819">
          <cell r="B1819" t="str">
            <v>E  MERIDA03</v>
          </cell>
        </row>
        <row r="1820">
          <cell r="B1820" t="str">
            <v>E  MONDRAG01</v>
          </cell>
        </row>
        <row r="1821">
          <cell r="B1821" t="str">
            <v>E  MONDRAG02</v>
          </cell>
        </row>
        <row r="1822">
          <cell r="B1822" t="str">
            <v>E  MONDRAG03</v>
          </cell>
        </row>
        <row r="1823">
          <cell r="B1823" t="str">
            <v>E  MURCIA01</v>
          </cell>
        </row>
        <row r="1824">
          <cell r="B1824" t="str">
            <v>E  MURCIA02</v>
          </cell>
        </row>
        <row r="1825">
          <cell r="B1825" t="str">
            <v>E  MURCIA04</v>
          </cell>
        </row>
        <row r="1826">
          <cell r="B1826" t="str">
            <v>E  MURCIA05</v>
          </cell>
        </row>
        <row r="1827">
          <cell r="B1827" t="str">
            <v>E  MURCIA06</v>
          </cell>
        </row>
        <row r="1828">
          <cell r="B1828" t="str">
            <v>E  MURCIA08</v>
          </cell>
        </row>
        <row r="1829">
          <cell r="B1829" t="str">
            <v>E  MURCIA09</v>
          </cell>
        </row>
        <row r="1830">
          <cell r="B1830" t="str">
            <v>E  MURCIA10</v>
          </cell>
        </row>
        <row r="1831">
          <cell r="B1831" t="str">
            <v>E  MURCIA11</v>
          </cell>
        </row>
        <row r="1832">
          <cell r="B1832" t="str">
            <v>E  MURCIA12</v>
          </cell>
        </row>
        <row r="1833">
          <cell r="B1833" t="str">
            <v>E  MURCIA14</v>
          </cell>
        </row>
        <row r="1834">
          <cell r="B1834" t="str">
            <v>E  MURCIA15</v>
          </cell>
        </row>
        <row r="1835">
          <cell r="B1835" t="str">
            <v>E  MURCIA16</v>
          </cell>
        </row>
        <row r="1836">
          <cell r="B1836" t="str">
            <v>E  MURCIA17</v>
          </cell>
        </row>
        <row r="1837">
          <cell r="B1837" t="str">
            <v>E  MURCIA19</v>
          </cell>
        </row>
        <row r="1838">
          <cell r="B1838" t="str">
            <v>E  MURCIA20</v>
          </cell>
        </row>
        <row r="1839">
          <cell r="B1839" t="str">
            <v>E  MURCIA22</v>
          </cell>
        </row>
        <row r="1840">
          <cell r="B1840" t="str">
            <v>E  MURCIA23</v>
          </cell>
        </row>
        <row r="1841">
          <cell r="B1841" t="str">
            <v>E  MURCIA24</v>
          </cell>
        </row>
        <row r="1842">
          <cell r="B1842" t="str">
            <v>E  MURCIA25</v>
          </cell>
        </row>
        <row r="1843">
          <cell r="B1843" t="str">
            <v>E  MURCIA26</v>
          </cell>
        </row>
        <row r="1844">
          <cell r="B1844" t="str">
            <v>E  MURCIA27</v>
          </cell>
        </row>
        <row r="1845">
          <cell r="B1845" t="str">
            <v>E  MURCIA28</v>
          </cell>
        </row>
        <row r="1846">
          <cell r="B1846" t="str">
            <v>E  MURCIA30</v>
          </cell>
        </row>
        <row r="1847">
          <cell r="B1847" t="str">
            <v>E  MURCIA34</v>
          </cell>
        </row>
        <row r="1848">
          <cell r="B1848" t="str">
            <v>E  MURCIA35</v>
          </cell>
        </row>
        <row r="1849">
          <cell r="B1849" t="str">
            <v>E  MURCIA36</v>
          </cell>
        </row>
        <row r="1850">
          <cell r="B1850" t="str">
            <v>E  MURCIA37</v>
          </cell>
        </row>
        <row r="1851">
          <cell r="B1851" t="str">
            <v>E  MURCIA38</v>
          </cell>
        </row>
        <row r="1852">
          <cell r="B1852" t="str">
            <v>E  MURCIA40</v>
          </cell>
        </row>
        <row r="1853">
          <cell r="B1853" t="str">
            <v>E  MURCIA41</v>
          </cell>
        </row>
        <row r="1854">
          <cell r="B1854" t="str">
            <v>E  MURCIA43</v>
          </cell>
        </row>
        <row r="1855">
          <cell r="B1855" t="str">
            <v>E  MURCIA45</v>
          </cell>
        </row>
        <row r="1856">
          <cell r="B1856" t="str">
            <v>E  MURCIA46</v>
          </cell>
        </row>
        <row r="1857">
          <cell r="B1857" t="str">
            <v>E  MURCIA47</v>
          </cell>
        </row>
        <row r="1858">
          <cell r="B1858" t="str">
            <v>E  MURCIA49</v>
          </cell>
        </row>
        <row r="1859">
          <cell r="B1859" t="str">
            <v>E  MURCIA51</v>
          </cell>
        </row>
        <row r="1860">
          <cell r="B1860" t="str">
            <v>E  MURCIA52</v>
          </cell>
        </row>
        <row r="1861">
          <cell r="B1861" t="str">
            <v>E  MURCIA53</v>
          </cell>
        </row>
        <row r="1862">
          <cell r="B1862" t="str">
            <v>E  MURCIA54</v>
          </cell>
        </row>
        <row r="1863">
          <cell r="B1863" t="str">
            <v>E  MURCIA55</v>
          </cell>
        </row>
        <row r="1864">
          <cell r="B1864" t="str">
            <v>E  MURCIA56</v>
          </cell>
        </row>
        <row r="1865">
          <cell r="B1865" t="str">
            <v>E  MURCIA57</v>
          </cell>
        </row>
        <row r="1866">
          <cell r="B1866" t="str">
            <v>E  MURCIA58</v>
          </cell>
        </row>
        <row r="1867">
          <cell r="B1867" t="str">
            <v>E  MURCIA59</v>
          </cell>
        </row>
        <row r="1868">
          <cell r="B1868" t="str">
            <v>E  MURCIA60</v>
          </cell>
        </row>
        <row r="1869">
          <cell r="B1869" t="str">
            <v>E  MURCIA61</v>
          </cell>
        </row>
        <row r="1870">
          <cell r="B1870" t="str">
            <v>E  MURCIA63</v>
          </cell>
        </row>
        <row r="1871">
          <cell r="B1871" t="str">
            <v>E  MURCIA64</v>
          </cell>
        </row>
        <row r="1872">
          <cell r="B1872" t="str">
            <v>E  MURCIA65</v>
          </cell>
        </row>
        <row r="1873">
          <cell r="B1873" t="str">
            <v>E  MURCIA66</v>
          </cell>
        </row>
        <row r="1874">
          <cell r="B1874" t="str">
            <v>E  MURCIA67</v>
          </cell>
        </row>
        <row r="1875">
          <cell r="B1875" t="str">
            <v>E  MURCIA68</v>
          </cell>
        </row>
        <row r="1876">
          <cell r="B1876" t="str">
            <v>E  MURCIA69</v>
          </cell>
        </row>
        <row r="1877">
          <cell r="B1877" t="str">
            <v>E  MURCIA70</v>
          </cell>
        </row>
        <row r="1878">
          <cell r="B1878" t="str">
            <v>E  MURCIA71</v>
          </cell>
        </row>
        <row r="1879">
          <cell r="B1879" t="str">
            <v>E  MURCIA72</v>
          </cell>
        </row>
        <row r="1880">
          <cell r="B1880" t="str">
            <v>E  MURCIA73</v>
          </cell>
        </row>
        <row r="1881">
          <cell r="B1881" t="str">
            <v>E  ORENSE03</v>
          </cell>
        </row>
        <row r="1882">
          <cell r="B1882" t="str">
            <v>E  ORENSE04</v>
          </cell>
        </row>
        <row r="1883">
          <cell r="B1883" t="str">
            <v>E  ORENSE05</v>
          </cell>
        </row>
        <row r="1884">
          <cell r="B1884" t="str">
            <v>E  ORENSE06</v>
          </cell>
        </row>
        <row r="1885">
          <cell r="B1885" t="str">
            <v>E  ORENSE07</v>
          </cell>
        </row>
        <row r="1886">
          <cell r="B1886" t="str">
            <v>E  ORENSE08</v>
          </cell>
        </row>
        <row r="1887">
          <cell r="B1887" t="str">
            <v>E  ORENSE09</v>
          </cell>
        </row>
        <row r="1888">
          <cell r="B1888" t="str">
            <v>E  ORENSE12</v>
          </cell>
        </row>
        <row r="1889">
          <cell r="B1889" t="str">
            <v>E  ORENSE13</v>
          </cell>
        </row>
        <row r="1890">
          <cell r="B1890" t="str">
            <v>E  ORENSE14</v>
          </cell>
        </row>
        <row r="1891">
          <cell r="B1891" t="str">
            <v>E  ORENSE15</v>
          </cell>
        </row>
        <row r="1892">
          <cell r="B1892" t="str">
            <v>E  OVIEDO01</v>
          </cell>
        </row>
        <row r="1893">
          <cell r="B1893" t="str">
            <v>E  OVIEDO03</v>
          </cell>
        </row>
        <row r="1894">
          <cell r="B1894" t="str">
            <v>E  OVIEDO06</v>
          </cell>
        </row>
        <row r="1895">
          <cell r="B1895" t="str">
            <v>E  OVIEDO07</v>
          </cell>
        </row>
        <row r="1896">
          <cell r="B1896" t="str">
            <v>E  OVIEDO08</v>
          </cell>
        </row>
        <row r="1897">
          <cell r="B1897" t="str">
            <v>E  OVIEDO09</v>
          </cell>
        </row>
        <row r="1898">
          <cell r="B1898" t="str">
            <v>E  OVIEDO11</v>
          </cell>
        </row>
        <row r="1899">
          <cell r="B1899" t="str">
            <v>E  OVIEDO13</v>
          </cell>
        </row>
        <row r="1900">
          <cell r="B1900" t="str">
            <v>E  OVIEDO15</v>
          </cell>
        </row>
        <row r="1901">
          <cell r="B1901" t="str">
            <v>E  OVIEDO16</v>
          </cell>
        </row>
        <row r="1902">
          <cell r="B1902" t="str">
            <v>E  OVIEDO18</v>
          </cell>
        </row>
        <row r="1903">
          <cell r="B1903" t="str">
            <v>E  OVIEDO19</v>
          </cell>
        </row>
        <row r="1904">
          <cell r="B1904" t="str">
            <v>E  OVIEDO21</v>
          </cell>
        </row>
        <row r="1905">
          <cell r="B1905" t="str">
            <v>E  OVIEDO22</v>
          </cell>
        </row>
        <row r="1906">
          <cell r="B1906" t="str">
            <v>E  OVIEDO23</v>
          </cell>
        </row>
        <row r="1907">
          <cell r="B1907" t="str">
            <v>E  OVIEDO24</v>
          </cell>
        </row>
        <row r="1908">
          <cell r="B1908" t="str">
            <v>E  OVIEDO25</v>
          </cell>
        </row>
        <row r="1909">
          <cell r="B1909" t="str">
            <v>E  OVIEDO26</v>
          </cell>
        </row>
        <row r="1910">
          <cell r="B1910" t="str">
            <v>E  OVIEDO27</v>
          </cell>
        </row>
        <row r="1911">
          <cell r="B1911" t="str">
            <v>E  OVIEDO28</v>
          </cell>
        </row>
        <row r="1912">
          <cell r="B1912" t="str">
            <v>E  OVIEDO29</v>
          </cell>
        </row>
        <row r="1913">
          <cell r="B1913" t="str">
            <v>E  PALENCI01</v>
          </cell>
        </row>
        <row r="1914">
          <cell r="B1914" t="str">
            <v>E  PALENCI02</v>
          </cell>
        </row>
        <row r="1915">
          <cell r="B1915" t="str">
            <v>E  PALENCI03</v>
          </cell>
        </row>
        <row r="1916">
          <cell r="B1916" t="str">
            <v>E  PALENCI04</v>
          </cell>
        </row>
        <row r="1917">
          <cell r="B1917" t="str">
            <v>E  PALENCI06</v>
          </cell>
        </row>
        <row r="1918">
          <cell r="B1918" t="str">
            <v>E  PALENCI07</v>
          </cell>
        </row>
        <row r="1919">
          <cell r="B1919" t="str">
            <v>E  PALENCI09</v>
          </cell>
        </row>
        <row r="1920">
          <cell r="B1920" t="str">
            <v>E  PALENCI10</v>
          </cell>
        </row>
        <row r="1921">
          <cell r="B1921" t="str">
            <v>E  PALENCI11</v>
          </cell>
        </row>
        <row r="1922">
          <cell r="B1922" t="str">
            <v>E  PALMA01</v>
          </cell>
        </row>
        <row r="1923">
          <cell r="B1923" t="str">
            <v>E  PALMA04</v>
          </cell>
        </row>
        <row r="1924">
          <cell r="B1924" t="str">
            <v>E  PALMA06</v>
          </cell>
        </row>
        <row r="1925">
          <cell r="B1925" t="str">
            <v>E  PALMA07</v>
          </cell>
        </row>
        <row r="1926">
          <cell r="B1926" t="str">
            <v>E  PALMA08</v>
          </cell>
        </row>
        <row r="1927">
          <cell r="B1927" t="str">
            <v>E  PALMA09</v>
          </cell>
        </row>
        <row r="1928">
          <cell r="B1928" t="str">
            <v>E  PALMA10</v>
          </cell>
        </row>
        <row r="1929">
          <cell r="B1929" t="str">
            <v>E  PALMA11</v>
          </cell>
        </row>
        <row r="1930">
          <cell r="B1930" t="str">
            <v>E  PALMA12</v>
          </cell>
        </row>
        <row r="1931">
          <cell r="B1931" t="str">
            <v>E  PALMA13</v>
          </cell>
        </row>
        <row r="1932">
          <cell r="B1932" t="str">
            <v>E  PALMA14</v>
          </cell>
        </row>
        <row r="1933">
          <cell r="B1933" t="str">
            <v>E  PALMA15</v>
          </cell>
        </row>
        <row r="1934">
          <cell r="B1934" t="str">
            <v>E  PALMA16</v>
          </cell>
        </row>
        <row r="1935">
          <cell r="B1935" t="str">
            <v>E  PALMA17</v>
          </cell>
        </row>
        <row r="1936">
          <cell r="B1936" t="str">
            <v>E  PALMA18</v>
          </cell>
        </row>
        <row r="1937">
          <cell r="B1937" t="str">
            <v>E  PALMA19</v>
          </cell>
        </row>
        <row r="1938">
          <cell r="B1938" t="str">
            <v>E  PALMA20</v>
          </cell>
        </row>
        <row r="1939">
          <cell r="B1939" t="str">
            <v>E  PALMA21</v>
          </cell>
        </row>
        <row r="1940">
          <cell r="B1940" t="str">
            <v>E  PALMA23</v>
          </cell>
        </row>
        <row r="1941">
          <cell r="B1941" t="str">
            <v>E  PALMA24</v>
          </cell>
        </row>
        <row r="1942">
          <cell r="B1942" t="str">
            <v>E  PALMA25</v>
          </cell>
        </row>
        <row r="1943">
          <cell r="B1943" t="str">
            <v>E  PALMA27</v>
          </cell>
        </row>
        <row r="1944">
          <cell r="B1944" t="str">
            <v>E  PALMA28</v>
          </cell>
        </row>
        <row r="1945">
          <cell r="B1945" t="str">
            <v>E  PALMA29</v>
          </cell>
        </row>
        <row r="1946">
          <cell r="B1946" t="str">
            <v>E  PALMA30</v>
          </cell>
        </row>
        <row r="1947">
          <cell r="B1947" t="str">
            <v>E  PALMA31</v>
          </cell>
        </row>
        <row r="1948">
          <cell r="B1948" t="str">
            <v>E  PALMA32</v>
          </cell>
        </row>
        <row r="1949">
          <cell r="B1949" t="str">
            <v>E  PALMA34</v>
          </cell>
        </row>
        <row r="1950">
          <cell r="B1950" t="str">
            <v>E  PALMA35</v>
          </cell>
        </row>
        <row r="1951">
          <cell r="B1951" t="str">
            <v>E  PALMA36</v>
          </cell>
        </row>
        <row r="1952">
          <cell r="B1952" t="str">
            <v>E  PALMA37</v>
          </cell>
        </row>
        <row r="1953">
          <cell r="B1953" t="str">
            <v>E  PALMA38</v>
          </cell>
        </row>
        <row r="1954">
          <cell r="B1954" t="str">
            <v>E  PALMA39</v>
          </cell>
        </row>
        <row r="1955">
          <cell r="B1955" t="str">
            <v>E  PALMA40</v>
          </cell>
        </row>
        <row r="1956">
          <cell r="B1956" t="str">
            <v>E  PALMA41</v>
          </cell>
        </row>
        <row r="1957">
          <cell r="B1957" t="str">
            <v>E  PALMA42</v>
          </cell>
        </row>
        <row r="1958">
          <cell r="B1958" t="str">
            <v>E  PALMA43</v>
          </cell>
        </row>
        <row r="1959">
          <cell r="B1959" t="str">
            <v>E  PAMPLON01</v>
          </cell>
        </row>
        <row r="1960">
          <cell r="B1960" t="str">
            <v>E  PAMPLON02</v>
          </cell>
        </row>
        <row r="1961">
          <cell r="B1961" t="str">
            <v>E  PAMPLON03</v>
          </cell>
        </row>
        <row r="1962">
          <cell r="B1962" t="str">
            <v>E  PAMPLON04</v>
          </cell>
        </row>
        <row r="1963">
          <cell r="B1963" t="str">
            <v>E  PAMPLON05</v>
          </cell>
        </row>
        <row r="1964">
          <cell r="B1964" t="str">
            <v>E  PAMPLON06</v>
          </cell>
        </row>
        <row r="1965">
          <cell r="B1965" t="str">
            <v>E  PAMPLON07</v>
          </cell>
        </row>
        <row r="1966">
          <cell r="B1966" t="str">
            <v>E  PAMPLON08</v>
          </cell>
        </row>
        <row r="1967">
          <cell r="B1967" t="str">
            <v>E  PAMPLON09</v>
          </cell>
        </row>
        <row r="1968">
          <cell r="B1968" t="str">
            <v>E  PAMPLON10</v>
          </cell>
        </row>
        <row r="1969">
          <cell r="B1969" t="str">
            <v>E  PAMPLON11</v>
          </cell>
        </row>
        <row r="1970">
          <cell r="B1970" t="str">
            <v>E  PAMPLON12</v>
          </cell>
        </row>
        <row r="1971">
          <cell r="B1971" t="str">
            <v>E  PAMPLON13</v>
          </cell>
        </row>
        <row r="1972">
          <cell r="B1972" t="str">
            <v>E  PAMPLON15</v>
          </cell>
        </row>
        <row r="1973">
          <cell r="B1973" t="str">
            <v>E  PAMPLON17</v>
          </cell>
        </row>
        <row r="1974">
          <cell r="B1974" t="str">
            <v>E  PAMPLON19</v>
          </cell>
        </row>
        <row r="1975">
          <cell r="B1975" t="str">
            <v>E  PAMPLON20</v>
          </cell>
        </row>
        <row r="1976">
          <cell r="B1976" t="str">
            <v>E  PAMPLON21</v>
          </cell>
        </row>
        <row r="1977">
          <cell r="B1977" t="str">
            <v>E  PAMPLON22</v>
          </cell>
        </row>
        <row r="1978">
          <cell r="B1978" t="str">
            <v>E  PAMPLON23</v>
          </cell>
        </row>
        <row r="1979">
          <cell r="B1979" t="str">
            <v>E  PAMPLON24</v>
          </cell>
        </row>
        <row r="1980">
          <cell r="B1980" t="str">
            <v>E  PAMPLON25</v>
          </cell>
        </row>
        <row r="1981">
          <cell r="B1981" t="str">
            <v>E  PAMPLON26</v>
          </cell>
        </row>
        <row r="1982">
          <cell r="B1982" t="str">
            <v>E  PAMPLON27</v>
          </cell>
        </row>
        <row r="1983">
          <cell r="B1983" t="str">
            <v>E  PONTEVE01</v>
          </cell>
        </row>
        <row r="1984">
          <cell r="B1984" t="str">
            <v>E  PONTEVE02</v>
          </cell>
        </row>
        <row r="1985">
          <cell r="B1985" t="str">
            <v>E  PONTEVE03</v>
          </cell>
        </row>
        <row r="1986">
          <cell r="B1986" t="str">
            <v>E  PONTEVE04</v>
          </cell>
        </row>
        <row r="1987">
          <cell r="B1987" t="str">
            <v>E  PONTEVE05</v>
          </cell>
        </row>
        <row r="1988">
          <cell r="B1988" t="str">
            <v>E  PONTEVE06</v>
          </cell>
        </row>
        <row r="1989">
          <cell r="B1989" t="str">
            <v>E  PONTEVE07</v>
          </cell>
        </row>
        <row r="1990">
          <cell r="B1990" t="str">
            <v>E  PONTEVE08</v>
          </cell>
        </row>
        <row r="1991">
          <cell r="B1991" t="str">
            <v>E  PONTEVE09</v>
          </cell>
        </row>
        <row r="1992">
          <cell r="B1992" t="str">
            <v>E  PONTEVE10</v>
          </cell>
        </row>
        <row r="1993">
          <cell r="B1993" t="str">
            <v>E  PONTEVE11</v>
          </cell>
        </row>
        <row r="1994">
          <cell r="B1994" t="str">
            <v>E  PONTEVE12</v>
          </cell>
        </row>
        <row r="1995">
          <cell r="B1995" t="str">
            <v>E  PONTEVE13</v>
          </cell>
        </row>
        <row r="1996">
          <cell r="B1996" t="str">
            <v>E  PONTEVE14</v>
          </cell>
        </row>
        <row r="1997">
          <cell r="B1997" t="str">
            <v>E  PONTEVE15</v>
          </cell>
        </row>
        <row r="1998">
          <cell r="B1998" t="str">
            <v>E  PONTEVE16</v>
          </cell>
        </row>
        <row r="1999">
          <cell r="B1999" t="str">
            <v>E  PONTEVE17</v>
          </cell>
        </row>
        <row r="2000">
          <cell r="B2000" t="str">
            <v>E  PONTEVE18</v>
          </cell>
        </row>
        <row r="2001">
          <cell r="B2001" t="str">
            <v>E  PONTEVE19</v>
          </cell>
        </row>
        <row r="2002">
          <cell r="B2002" t="str">
            <v>E  PONTEVE20</v>
          </cell>
        </row>
        <row r="2003">
          <cell r="B2003" t="str">
            <v>E  PONTEVE21</v>
          </cell>
        </row>
        <row r="2004">
          <cell r="B2004" t="str">
            <v>E  PONTEVE22</v>
          </cell>
        </row>
        <row r="2005">
          <cell r="B2005" t="str">
            <v>E  PONTEVE23</v>
          </cell>
        </row>
        <row r="2006">
          <cell r="B2006" t="str">
            <v>E  PONTEVE24</v>
          </cell>
        </row>
        <row r="2007">
          <cell r="B2007" t="str">
            <v>E  SALAMAN01</v>
          </cell>
        </row>
        <row r="2008">
          <cell r="B2008" t="str">
            <v>E  SALAMAN02</v>
          </cell>
        </row>
        <row r="2009">
          <cell r="B2009" t="str">
            <v>E  SALAMAN03</v>
          </cell>
        </row>
        <row r="2010">
          <cell r="B2010" t="str">
            <v>E  SALAMAN04</v>
          </cell>
        </row>
        <row r="2011">
          <cell r="B2011" t="str">
            <v>E  SALAMAN05</v>
          </cell>
        </row>
        <row r="2012">
          <cell r="B2012" t="str">
            <v>E  SALAMAN08</v>
          </cell>
        </row>
        <row r="2013">
          <cell r="B2013" t="str">
            <v>E  SALAMAN09</v>
          </cell>
        </row>
        <row r="2014">
          <cell r="B2014" t="str">
            <v>E  SALAMAN10</v>
          </cell>
        </row>
        <row r="2015">
          <cell r="B2015" t="str">
            <v>E  SALAMAN11</v>
          </cell>
        </row>
        <row r="2016">
          <cell r="B2016" t="str">
            <v>E  SALAMAN12</v>
          </cell>
        </row>
        <row r="2017">
          <cell r="B2017" t="str">
            <v>E  SALAMAN13</v>
          </cell>
        </row>
        <row r="2018">
          <cell r="B2018" t="str">
            <v>E  SALAMAN14</v>
          </cell>
        </row>
        <row r="2019">
          <cell r="B2019" t="str">
            <v>E  SALAMAN16</v>
          </cell>
        </row>
        <row r="2020">
          <cell r="B2020" t="str">
            <v>E  SALAMAN17</v>
          </cell>
        </row>
        <row r="2021">
          <cell r="B2021" t="str">
            <v>E  SALAMAN18</v>
          </cell>
        </row>
        <row r="2022">
          <cell r="B2022" t="str">
            <v>E  SALAMAN19</v>
          </cell>
        </row>
        <row r="2023">
          <cell r="B2023" t="str">
            <v>E  SALAMAN20</v>
          </cell>
        </row>
        <row r="2024">
          <cell r="B2024" t="str">
            <v>E  SALAMAN21</v>
          </cell>
        </row>
        <row r="2025">
          <cell r="B2025" t="str">
            <v>E  SALAMAN22</v>
          </cell>
        </row>
        <row r="2026">
          <cell r="B2026" t="str">
            <v>E  SALAMAN23</v>
          </cell>
        </row>
        <row r="2027">
          <cell r="B2027" t="str">
            <v>E  SANADRI01</v>
          </cell>
        </row>
        <row r="2028">
          <cell r="B2028" t="str">
            <v>E  SAN-SEB01</v>
          </cell>
        </row>
        <row r="2029">
          <cell r="B2029" t="str">
            <v>E  SAN-SEB02</v>
          </cell>
        </row>
        <row r="2030">
          <cell r="B2030" t="str">
            <v>E  SAN-SEB03</v>
          </cell>
        </row>
        <row r="2031">
          <cell r="B2031" t="str">
            <v>E  SAN-SEB04</v>
          </cell>
        </row>
        <row r="2032">
          <cell r="B2032" t="str">
            <v>E  SAN-SEB05</v>
          </cell>
        </row>
        <row r="2033">
          <cell r="B2033" t="str">
            <v>E  SAN-SEB06</v>
          </cell>
        </row>
        <row r="2034">
          <cell r="B2034" t="str">
            <v>E  SAN-SEB07</v>
          </cell>
        </row>
        <row r="2035">
          <cell r="B2035" t="str">
            <v>E  SAN-SEB09</v>
          </cell>
        </row>
        <row r="2036">
          <cell r="B2036" t="str">
            <v>E  SAN-SEB10</v>
          </cell>
        </row>
        <row r="2037">
          <cell r="B2037" t="str">
            <v>E  SAN-SEB11</v>
          </cell>
        </row>
        <row r="2038">
          <cell r="B2038" t="str">
            <v>E  SAN-SEB12</v>
          </cell>
        </row>
        <row r="2039">
          <cell r="B2039" t="str">
            <v>E  SAN-SEB13</v>
          </cell>
        </row>
        <row r="2040">
          <cell r="B2040" t="str">
            <v>E  SAN-SEB14</v>
          </cell>
        </row>
        <row r="2041">
          <cell r="B2041" t="str">
            <v>E  SAN-SEB15</v>
          </cell>
        </row>
        <row r="2042">
          <cell r="B2042" t="str">
            <v>E  SAN-SEB16</v>
          </cell>
        </row>
        <row r="2043">
          <cell r="B2043" t="str">
            <v>E  SAN-SEB18</v>
          </cell>
        </row>
        <row r="2044">
          <cell r="B2044" t="str">
            <v>E  SAN-SEB19</v>
          </cell>
        </row>
        <row r="2045">
          <cell r="B2045" t="str">
            <v>E  SAN-SEB20</v>
          </cell>
        </row>
        <row r="2046">
          <cell r="B2046" t="str">
            <v>E  SAN-SEB21</v>
          </cell>
        </row>
        <row r="2047">
          <cell r="B2047" t="str">
            <v>E  SAN-SEB22</v>
          </cell>
        </row>
        <row r="2048">
          <cell r="B2048" t="str">
            <v>E  SAN-SEB23</v>
          </cell>
        </row>
        <row r="2049">
          <cell r="B2049" t="str">
            <v>E  SAN-SEB26</v>
          </cell>
        </row>
        <row r="2050">
          <cell r="B2050" t="str">
            <v>E  SAN-SEB27</v>
          </cell>
        </row>
        <row r="2051">
          <cell r="B2051" t="str">
            <v>E  SAN-SEB28</v>
          </cell>
        </row>
        <row r="2052">
          <cell r="B2052" t="str">
            <v>E  SAN-SEB29</v>
          </cell>
        </row>
        <row r="2053">
          <cell r="B2053" t="str">
            <v>E  SAN-SEB30</v>
          </cell>
        </row>
        <row r="2054">
          <cell r="B2054" t="str">
            <v>E  SAN-SEB31</v>
          </cell>
        </row>
        <row r="2055">
          <cell r="B2055" t="str">
            <v>E  SAN-SEB32</v>
          </cell>
        </row>
        <row r="2056">
          <cell r="B2056" t="str">
            <v>E  SAN-SEB33</v>
          </cell>
        </row>
        <row r="2057">
          <cell r="B2057" t="str">
            <v>E  SAN-SEB34</v>
          </cell>
        </row>
        <row r="2058">
          <cell r="B2058" t="str">
            <v>E  SAN-SEB36</v>
          </cell>
        </row>
        <row r="2059">
          <cell r="B2059" t="str">
            <v>E  SAN-SEB38</v>
          </cell>
        </row>
        <row r="2060">
          <cell r="B2060" t="str">
            <v>E  SAN-SEB39</v>
          </cell>
        </row>
        <row r="2061">
          <cell r="B2061" t="str">
            <v>E  SAN-SEB40</v>
          </cell>
        </row>
        <row r="2062">
          <cell r="B2062" t="str">
            <v>E  SAN-SEB42</v>
          </cell>
        </row>
        <row r="2063">
          <cell r="B2063" t="str">
            <v>E  SAN-SEB43</v>
          </cell>
        </row>
        <row r="2064">
          <cell r="B2064" t="str">
            <v>E  SAN-SEB44</v>
          </cell>
        </row>
        <row r="2065">
          <cell r="B2065" t="str">
            <v>E  SAN-SEB46</v>
          </cell>
        </row>
        <row r="2066">
          <cell r="B2066" t="str">
            <v>E  SAN-SEB47</v>
          </cell>
        </row>
        <row r="2067">
          <cell r="B2067" t="str">
            <v>E  SAN-SEB48</v>
          </cell>
        </row>
        <row r="2068">
          <cell r="B2068" t="str">
            <v>E  SAN-SEB49</v>
          </cell>
        </row>
        <row r="2069">
          <cell r="B2069" t="str">
            <v>E  SAN-SEB50</v>
          </cell>
        </row>
        <row r="2070">
          <cell r="B2070" t="str">
            <v>E  SAN-SEB51</v>
          </cell>
        </row>
        <row r="2071">
          <cell r="B2071" t="str">
            <v>E  SAN-SEB52</v>
          </cell>
        </row>
        <row r="2072">
          <cell r="B2072" t="str">
            <v>E  SAN-SEB53</v>
          </cell>
        </row>
        <row r="2073">
          <cell r="B2073" t="str">
            <v>E  SANTAND01</v>
          </cell>
        </row>
        <row r="2074">
          <cell r="B2074" t="str">
            <v>E  SANTAND03</v>
          </cell>
        </row>
        <row r="2075">
          <cell r="B2075" t="str">
            <v>E  SANTAND04</v>
          </cell>
        </row>
        <row r="2076">
          <cell r="B2076" t="str">
            <v>E  SANTAND05</v>
          </cell>
        </row>
        <row r="2077">
          <cell r="B2077" t="str">
            <v>E  SANTAND06</v>
          </cell>
        </row>
        <row r="2078">
          <cell r="B2078" t="str">
            <v>E  SANTAND07</v>
          </cell>
        </row>
        <row r="2079">
          <cell r="B2079" t="str">
            <v>E  SANTAND08</v>
          </cell>
        </row>
        <row r="2080">
          <cell r="B2080" t="str">
            <v>E  SANTAND09</v>
          </cell>
        </row>
        <row r="2081">
          <cell r="B2081" t="str">
            <v>E  SANTAND10</v>
          </cell>
        </row>
        <row r="2082">
          <cell r="B2082" t="str">
            <v>E  SANTAND12</v>
          </cell>
        </row>
        <row r="2083">
          <cell r="B2083" t="str">
            <v>E  SANTAND14</v>
          </cell>
        </row>
        <row r="2084">
          <cell r="B2084" t="str">
            <v>E  SANTAND15</v>
          </cell>
        </row>
        <row r="2085">
          <cell r="B2085" t="str">
            <v>E  SANTAND16</v>
          </cell>
        </row>
        <row r="2086">
          <cell r="B2086" t="str">
            <v>E  SANTAND18</v>
          </cell>
        </row>
        <row r="2087">
          <cell r="B2087" t="str">
            <v>E  SANTAND19</v>
          </cell>
        </row>
        <row r="2088">
          <cell r="B2088" t="str">
            <v>E  SANTAND20</v>
          </cell>
        </row>
        <row r="2089">
          <cell r="B2089" t="str">
            <v>E  SANTAND21</v>
          </cell>
        </row>
        <row r="2090">
          <cell r="B2090" t="str">
            <v>E  SANTAND22</v>
          </cell>
        </row>
        <row r="2091">
          <cell r="B2091" t="str">
            <v>E  SANTAND23</v>
          </cell>
        </row>
        <row r="2092">
          <cell r="B2092" t="str">
            <v>E  SANTAND24</v>
          </cell>
        </row>
        <row r="2093">
          <cell r="B2093" t="str">
            <v>E  SANTAND25</v>
          </cell>
        </row>
        <row r="2094">
          <cell r="B2094" t="str">
            <v>E  SANTAND26</v>
          </cell>
        </row>
        <row r="2095">
          <cell r="B2095" t="str">
            <v>E  SANTAND27</v>
          </cell>
        </row>
        <row r="2096">
          <cell r="B2096" t="str">
            <v>E  SANTAND28</v>
          </cell>
        </row>
        <row r="2097">
          <cell r="B2097" t="str">
            <v>E  SANTAND29</v>
          </cell>
        </row>
        <row r="2098">
          <cell r="B2098" t="str">
            <v>E  SANTAND30</v>
          </cell>
        </row>
        <row r="2099">
          <cell r="B2099" t="str">
            <v>E  SANTAND31</v>
          </cell>
        </row>
        <row r="2100">
          <cell r="B2100" t="str">
            <v>E  SANTAND32</v>
          </cell>
        </row>
        <row r="2101">
          <cell r="B2101" t="str">
            <v>E  SANTAND33</v>
          </cell>
        </row>
        <row r="2102">
          <cell r="B2102" t="str">
            <v>E  SANTAND34</v>
          </cell>
        </row>
        <row r="2103">
          <cell r="B2103" t="str">
            <v>E  SANTAND35</v>
          </cell>
        </row>
        <row r="2104">
          <cell r="B2104" t="str">
            <v>E  SANTAND36</v>
          </cell>
        </row>
        <row r="2105">
          <cell r="B2105" t="str">
            <v>E  SANTIAG01</v>
          </cell>
        </row>
        <row r="2106">
          <cell r="B2106" t="str">
            <v>E  SANTIAG02</v>
          </cell>
        </row>
        <row r="2107">
          <cell r="B2107" t="str">
            <v>E  SANTIAG03</v>
          </cell>
        </row>
        <row r="2108">
          <cell r="B2108" t="str">
            <v>E  SANTIAG04</v>
          </cell>
        </row>
        <row r="2109">
          <cell r="B2109" t="str">
            <v>E  SANTIAG05</v>
          </cell>
        </row>
        <row r="2110">
          <cell r="B2110" t="str">
            <v>E  SANTIAG06</v>
          </cell>
        </row>
        <row r="2111">
          <cell r="B2111" t="str">
            <v>E  SANTIAG08</v>
          </cell>
        </row>
        <row r="2112">
          <cell r="B2112" t="str">
            <v>E  SEGOVIA01</v>
          </cell>
        </row>
        <row r="2113">
          <cell r="B2113" t="str">
            <v>E  SEGOVIA03</v>
          </cell>
        </row>
        <row r="2114">
          <cell r="B2114" t="str">
            <v>E  SEGOVIA04</v>
          </cell>
        </row>
        <row r="2115">
          <cell r="B2115" t="str">
            <v>E  SEGOVIA05</v>
          </cell>
        </row>
        <row r="2116">
          <cell r="B2116" t="str">
            <v>E  SEGOVIA06</v>
          </cell>
        </row>
        <row r="2117">
          <cell r="B2117" t="str">
            <v>E  SEGOVIA07</v>
          </cell>
        </row>
        <row r="2118">
          <cell r="B2118" t="str">
            <v>E  SEGOVIA08</v>
          </cell>
        </row>
        <row r="2119">
          <cell r="B2119" t="str">
            <v>E  SEGOVIA09</v>
          </cell>
        </row>
        <row r="2120">
          <cell r="B2120" t="str">
            <v>E  SEGOVIA10</v>
          </cell>
        </row>
        <row r="2121">
          <cell r="B2121" t="str">
            <v>E  SEVILLA01</v>
          </cell>
        </row>
        <row r="2122">
          <cell r="B2122" t="str">
            <v>E  SEVILLA03</v>
          </cell>
        </row>
        <row r="2123">
          <cell r="B2123" t="str">
            <v>E  SEVILLA04</v>
          </cell>
        </row>
        <row r="2124">
          <cell r="B2124" t="str">
            <v>E  SEVILLA05</v>
          </cell>
        </row>
        <row r="2125">
          <cell r="B2125" t="str">
            <v>E  SEVILLA06</v>
          </cell>
        </row>
        <row r="2126">
          <cell r="B2126" t="str">
            <v>E  SEVILLA07</v>
          </cell>
        </row>
        <row r="2127">
          <cell r="B2127" t="str">
            <v>E  SEVILLA08</v>
          </cell>
        </row>
        <row r="2128">
          <cell r="B2128" t="str">
            <v>E  SEVILLA09</v>
          </cell>
        </row>
        <row r="2129">
          <cell r="B2129" t="str">
            <v>E  SEVILLA10</v>
          </cell>
        </row>
        <row r="2130">
          <cell r="B2130" t="str">
            <v>E  SEVILLA11</v>
          </cell>
        </row>
        <row r="2131">
          <cell r="B2131" t="str">
            <v>E  SEVILLA12</v>
          </cell>
        </row>
        <row r="2132">
          <cell r="B2132" t="str">
            <v>E  SEVILLA13</v>
          </cell>
        </row>
        <row r="2133">
          <cell r="B2133" t="str">
            <v>E  SEVILLA14</v>
          </cell>
        </row>
        <row r="2134">
          <cell r="B2134" t="str">
            <v>E  SEVILLA15</v>
          </cell>
        </row>
        <row r="2135">
          <cell r="B2135" t="str">
            <v>E  SEVILLA17</v>
          </cell>
        </row>
        <row r="2136">
          <cell r="B2136" t="str">
            <v>E  SEVILLA18</v>
          </cell>
        </row>
        <row r="2137">
          <cell r="B2137" t="str">
            <v>E  SEVILLA19</v>
          </cell>
        </row>
        <row r="2138">
          <cell r="B2138" t="str">
            <v>E  SEVILLA20</v>
          </cell>
        </row>
        <row r="2139">
          <cell r="B2139" t="str">
            <v>E  SEVILLA21</v>
          </cell>
        </row>
        <row r="2140">
          <cell r="B2140" t="str">
            <v>E  SEVILLA22</v>
          </cell>
        </row>
        <row r="2141">
          <cell r="B2141" t="str">
            <v>E  SEVILLA25</v>
          </cell>
        </row>
        <row r="2142">
          <cell r="B2142" t="str">
            <v>E  SEVILLA28</v>
          </cell>
        </row>
        <row r="2143">
          <cell r="B2143" t="str">
            <v>E  SEVILLA31</v>
          </cell>
        </row>
        <row r="2144">
          <cell r="B2144" t="str">
            <v>E  SEVILLA32</v>
          </cell>
        </row>
        <row r="2145">
          <cell r="B2145" t="str">
            <v>E  SEVILLA33</v>
          </cell>
        </row>
        <row r="2146">
          <cell r="B2146" t="str">
            <v>E  SEVILLA34</v>
          </cell>
        </row>
        <row r="2147">
          <cell r="B2147" t="str">
            <v>E  SEVILLA35</v>
          </cell>
        </row>
        <row r="2148">
          <cell r="B2148" t="str">
            <v>E  SEVILLA36</v>
          </cell>
        </row>
        <row r="2149">
          <cell r="B2149" t="str">
            <v>E  SEVILLA37</v>
          </cell>
        </row>
        <row r="2150">
          <cell r="B2150" t="str">
            <v>E  SEVILLA39</v>
          </cell>
        </row>
        <row r="2151">
          <cell r="B2151" t="str">
            <v>E  SEVILLA40</v>
          </cell>
        </row>
        <row r="2152">
          <cell r="B2152" t="str">
            <v>E  SEVILLA41</v>
          </cell>
        </row>
        <row r="2153">
          <cell r="B2153" t="str">
            <v>E  SEVILLA43</v>
          </cell>
        </row>
        <row r="2154">
          <cell r="B2154" t="str">
            <v>E  SEVILLA44</v>
          </cell>
        </row>
        <row r="2155">
          <cell r="B2155" t="str">
            <v>E  SEVILLA45</v>
          </cell>
        </row>
        <row r="2156">
          <cell r="B2156" t="str">
            <v>E  SEVILLA46</v>
          </cell>
        </row>
        <row r="2157">
          <cell r="B2157" t="str">
            <v>E  SEVILLA48</v>
          </cell>
        </row>
        <row r="2158">
          <cell r="B2158" t="str">
            <v>E  SEVILLA49</v>
          </cell>
        </row>
        <row r="2159">
          <cell r="B2159" t="str">
            <v>E  SEVILLA50</v>
          </cell>
        </row>
        <row r="2160">
          <cell r="B2160" t="str">
            <v>E  SEVILLA51</v>
          </cell>
        </row>
        <row r="2161">
          <cell r="B2161" t="str">
            <v>E  SEVILLA52</v>
          </cell>
        </row>
        <row r="2162">
          <cell r="B2162" t="str">
            <v>E  SEVILLA53</v>
          </cell>
        </row>
        <row r="2163">
          <cell r="B2163" t="str">
            <v>E  SEVILLA54</v>
          </cell>
        </row>
        <row r="2164">
          <cell r="B2164" t="str">
            <v>E  SEVILLA56</v>
          </cell>
        </row>
        <row r="2165">
          <cell r="B2165" t="str">
            <v>E  SEVILLA57</v>
          </cell>
        </row>
        <row r="2166">
          <cell r="B2166" t="str">
            <v>E  SEVILLA58</v>
          </cell>
        </row>
        <row r="2167">
          <cell r="B2167" t="str">
            <v>E  SEVILLA59</v>
          </cell>
        </row>
        <row r="2168">
          <cell r="B2168" t="str">
            <v>E  SEVILLA60</v>
          </cell>
        </row>
        <row r="2169">
          <cell r="B2169" t="str">
            <v>E  SEVILLA61</v>
          </cell>
        </row>
        <row r="2170">
          <cell r="B2170" t="str">
            <v>E  SEVILLA62</v>
          </cell>
        </row>
        <row r="2171">
          <cell r="B2171" t="str">
            <v>E  SEVILLA63</v>
          </cell>
        </row>
        <row r="2172">
          <cell r="B2172" t="str">
            <v>E  SEVILLA64</v>
          </cell>
        </row>
        <row r="2173">
          <cell r="B2173" t="str">
            <v>E  SEVILLA65</v>
          </cell>
        </row>
        <row r="2174">
          <cell r="B2174" t="str">
            <v>E  SEVILLA66</v>
          </cell>
        </row>
        <row r="2175">
          <cell r="B2175" t="str">
            <v>E  SEVILLA67</v>
          </cell>
        </row>
        <row r="2176">
          <cell r="B2176" t="str">
            <v>E  SEVILLA68</v>
          </cell>
        </row>
        <row r="2177">
          <cell r="B2177" t="str">
            <v>E  SEVILLA69</v>
          </cell>
        </row>
        <row r="2178">
          <cell r="B2178" t="str">
            <v>E  SEVILLA70</v>
          </cell>
        </row>
        <row r="2179">
          <cell r="B2179" t="str">
            <v>E  SEVILLA71</v>
          </cell>
        </row>
        <row r="2180">
          <cell r="B2180" t="str">
            <v>E  SEVILLA72</v>
          </cell>
        </row>
        <row r="2181">
          <cell r="B2181" t="str">
            <v>E  SEVILLA73</v>
          </cell>
        </row>
        <row r="2182">
          <cell r="B2182" t="str">
            <v>E  SEVILLA74</v>
          </cell>
        </row>
        <row r="2183">
          <cell r="B2183" t="str">
            <v>E  SEVILLA75</v>
          </cell>
        </row>
        <row r="2184">
          <cell r="B2184" t="str">
            <v>E  SEVILLA76</v>
          </cell>
        </row>
        <row r="2185">
          <cell r="B2185" t="str">
            <v>E  SEVILLA77</v>
          </cell>
        </row>
        <row r="2186">
          <cell r="B2186" t="str">
            <v>E  SEVILLA78</v>
          </cell>
        </row>
        <row r="2187">
          <cell r="B2187" t="str">
            <v>E  SEVILLA79</v>
          </cell>
        </row>
        <row r="2188">
          <cell r="B2188" t="str">
            <v>E  SEVILLA80</v>
          </cell>
        </row>
        <row r="2189">
          <cell r="B2189" t="str">
            <v>E  SEVILLA81</v>
          </cell>
        </row>
        <row r="2190">
          <cell r="B2190" t="str">
            <v>E  SEVILLA82</v>
          </cell>
        </row>
        <row r="2191">
          <cell r="B2191" t="str">
            <v>E  SEVILLA83</v>
          </cell>
        </row>
        <row r="2192">
          <cell r="B2192" t="str">
            <v>E  SEVILLA84</v>
          </cell>
        </row>
        <row r="2193">
          <cell r="B2193" t="str">
            <v>E  SEVILLA85</v>
          </cell>
        </row>
        <row r="2194">
          <cell r="B2194" t="str">
            <v>E  SEVILLA86</v>
          </cell>
        </row>
        <row r="2195">
          <cell r="B2195" t="str">
            <v>E  SEVILLA87</v>
          </cell>
        </row>
        <row r="2196">
          <cell r="B2196" t="str">
            <v>E  SEVILLA88</v>
          </cell>
        </row>
        <row r="2197">
          <cell r="B2197" t="str">
            <v>E  SEVILLA89</v>
          </cell>
        </row>
        <row r="2198">
          <cell r="B2198" t="str">
            <v>E  SEVILLA90</v>
          </cell>
        </row>
        <row r="2199">
          <cell r="B2199" t="str">
            <v>E  SORIA01</v>
          </cell>
        </row>
        <row r="2200">
          <cell r="B2200" t="str">
            <v>E  SORIA02</v>
          </cell>
        </row>
        <row r="2201">
          <cell r="B2201" t="str">
            <v>E  SORIA03</v>
          </cell>
        </row>
        <row r="2202">
          <cell r="B2202" t="str">
            <v>E  SORIA04</v>
          </cell>
        </row>
        <row r="2203">
          <cell r="B2203" t="str">
            <v>E  SORIA05</v>
          </cell>
        </row>
        <row r="2204">
          <cell r="B2204" t="str">
            <v>E  SORIA06</v>
          </cell>
        </row>
        <row r="2205">
          <cell r="B2205" t="str">
            <v>E  SORIA07</v>
          </cell>
        </row>
        <row r="2206">
          <cell r="B2206" t="str">
            <v>E  SORIA08</v>
          </cell>
        </row>
        <row r="2207">
          <cell r="B2207" t="str">
            <v>E  TARRAGO01</v>
          </cell>
        </row>
        <row r="2208">
          <cell r="B2208" t="str">
            <v>E  TARRAGO02</v>
          </cell>
        </row>
        <row r="2209">
          <cell r="B2209" t="str">
            <v>E  TARRAGO03</v>
          </cell>
        </row>
        <row r="2210">
          <cell r="B2210" t="str">
            <v>E  TARRAGO04</v>
          </cell>
        </row>
        <row r="2211">
          <cell r="B2211" t="str">
            <v>E  TARRAGO05</v>
          </cell>
        </row>
        <row r="2212">
          <cell r="B2212" t="str">
            <v>E  TARRAGO06</v>
          </cell>
        </row>
        <row r="2213">
          <cell r="B2213" t="str">
            <v>E  TARRAGO07</v>
          </cell>
        </row>
        <row r="2214">
          <cell r="B2214" t="str">
            <v>E  TARRAGO08</v>
          </cell>
        </row>
        <row r="2215">
          <cell r="B2215" t="str">
            <v>E  TARRAGO09</v>
          </cell>
        </row>
        <row r="2216">
          <cell r="B2216" t="str">
            <v>E  TARRAGO10</v>
          </cell>
        </row>
        <row r="2217">
          <cell r="B2217" t="str">
            <v>E  TARRAGO11</v>
          </cell>
        </row>
        <row r="2218">
          <cell r="B2218" t="str">
            <v>E  TARRAGO12</v>
          </cell>
        </row>
        <row r="2219">
          <cell r="B2219" t="str">
            <v>E  TARRAGO13</v>
          </cell>
        </row>
        <row r="2220">
          <cell r="B2220" t="str">
            <v>E  TARRAGO14</v>
          </cell>
        </row>
        <row r="2221">
          <cell r="B2221" t="str">
            <v>E  TARRAGO15</v>
          </cell>
        </row>
        <row r="2222">
          <cell r="B2222" t="str">
            <v>E  TARRAGO16</v>
          </cell>
        </row>
        <row r="2223">
          <cell r="B2223" t="str">
            <v>E  TARRAGO18</v>
          </cell>
        </row>
        <row r="2224">
          <cell r="B2224" t="str">
            <v>E  TARRAGO19</v>
          </cell>
        </row>
        <row r="2225">
          <cell r="B2225" t="str">
            <v>E  TARRAGO20</v>
          </cell>
        </row>
        <row r="2226">
          <cell r="B2226" t="str">
            <v>E  TENERIF01</v>
          </cell>
        </row>
        <row r="2227">
          <cell r="B2227" t="str">
            <v>E  TENERIF02</v>
          </cell>
        </row>
        <row r="2228">
          <cell r="B2228" t="str">
            <v>E  TENERIF03</v>
          </cell>
        </row>
        <row r="2229">
          <cell r="B2229" t="str">
            <v>E  TENERIF04</v>
          </cell>
        </row>
        <row r="2230">
          <cell r="B2230" t="str">
            <v>E  TENERIF06</v>
          </cell>
        </row>
        <row r="2231">
          <cell r="B2231" t="str">
            <v>E  TENERIF08</v>
          </cell>
        </row>
        <row r="2232">
          <cell r="B2232" t="str">
            <v>E  TENERIF09</v>
          </cell>
        </row>
        <row r="2233">
          <cell r="B2233" t="str">
            <v>E  TENERIF10</v>
          </cell>
        </row>
        <row r="2234">
          <cell r="B2234" t="str">
            <v>E  TENERIF12</v>
          </cell>
        </row>
        <row r="2235">
          <cell r="B2235" t="str">
            <v>E  TENERIF13</v>
          </cell>
        </row>
        <row r="2236">
          <cell r="B2236" t="str">
            <v>E  TENERIF14</v>
          </cell>
        </row>
        <row r="2237">
          <cell r="B2237" t="str">
            <v>E  TENERIF15</v>
          </cell>
        </row>
        <row r="2238">
          <cell r="B2238" t="str">
            <v>E  TENERIF16</v>
          </cell>
        </row>
        <row r="2239">
          <cell r="B2239" t="str">
            <v>E  TENERIF17</v>
          </cell>
        </row>
        <row r="2240">
          <cell r="B2240" t="str">
            <v>E  TENERIF18</v>
          </cell>
        </row>
        <row r="2241">
          <cell r="B2241" t="str">
            <v>E  TENERIF20</v>
          </cell>
        </row>
        <row r="2242">
          <cell r="B2242" t="str">
            <v>E  TENERIF21</v>
          </cell>
        </row>
        <row r="2243">
          <cell r="B2243" t="str">
            <v>E  TENERIF22</v>
          </cell>
        </row>
        <row r="2244">
          <cell r="B2244" t="str">
            <v>E  TENERIF23</v>
          </cell>
        </row>
        <row r="2245">
          <cell r="B2245" t="str">
            <v>E  TENERIF24</v>
          </cell>
        </row>
        <row r="2246">
          <cell r="B2246" t="str">
            <v>E  TENERIF25</v>
          </cell>
        </row>
        <row r="2247">
          <cell r="B2247" t="str">
            <v>E  TENERIF26</v>
          </cell>
        </row>
        <row r="2248">
          <cell r="B2248" t="str">
            <v>E  TENERIF27</v>
          </cell>
        </row>
        <row r="2249">
          <cell r="B2249" t="str">
            <v>E  TENERIF28</v>
          </cell>
        </row>
        <row r="2250">
          <cell r="B2250" t="str">
            <v>E  TENERIF29</v>
          </cell>
        </row>
        <row r="2251">
          <cell r="B2251" t="str">
            <v>E  TENERIF30</v>
          </cell>
        </row>
        <row r="2252">
          <cell r="B2252" t="str">
            <v>E  TENERIF31</v>
          </cell>
        </row>
        <row r="2253">
          <cell r="B2253" t="str">
            <v>E  TENERIF32</v>
          </cell>
        </row>
        <row r="2254">
          <cell r="B2254" t="str">
            <v>E  TENERIF33</v>
          </cell>
        </row>
        <row r="2255">
          <cell r="B2255" t="str">
            <v>E  TENERIF34</v>
          </cell>
        </row>
        <row r="2256">
          <cell r="B2256" t="str">
            <v>E  TENERIF35</v>
          </cell>
        </row>
        <row r="2257">
          <cell r="B2257" t="str">
            <v>E  TENERIF36</v>
          </cell>
        </row>
        <row r="2258">
          <cell r="B2258" t="str">
            <v>E  TENERIF37</v>
          </cell>
        </row>
        <row r="2259">
          <cell r="B2259" t="str">
            <v>E  TENERIF38</v>
          </cell>
        </row>
        <row r="2260">
          <cell r="B2260" t="str">
            <v>E  TENERIF39</v>
          </cell>
        </row>
        <row r="2261">
          <cell r="B2261" t="str">
            <v>E  TENERIF40</v>
          </cell>
        </row>
        <row r="2262">
          <cell r="B2262" t="str">
            <v>E  TENERIF41</v>
          </cell>
        </row>
        <row r="2263">
          <cell r="B2263" t="str">
            <v>E  TENERIF42</v>
          </cell>
        </row>
        <row r="2264">
          <cell r="B2264" t="str">
            <v>E  TERUEL01</v>
          </cell>
        </row>
        <row r="2265">
          <cell r="B2265" t="str">
            <v>E  TERUEL02</v>
          </cell>
        </row>
        <row r="2266">
          <cell r="B2266" t="str">
            <v>E  TERUEL03</v>
          </cell>
        </row>
        <row r="2267">
          <cell r="B2267" t="str">
            <v>E  TERUEL04</v>
          </cell>
        </row>
        <row r="2268">
          <cell r="B2268" t="str">
            <v>E  TERUEL05</v>
          </cell>
        </row>
        <row r="2269">
          <cell r="B2269" t="str">
            <v>E  TERUEL06</v>
          </cell>
        </row>
        <row r="2270">
          <cell r="B2270" t="str">
            <v>E  TERUEL07</v>
          </cell>
        </row>
        <row r="2271">
          <cell r="B2271" t="str">
            <v>E  TERUEL08</v>
          </cell>
        </row>
        <row r="2272">
          <cell r="B2272" t="str">
            <v>E  TERUEL09</v>
          </cell>
        </row>
        <row r="2273">
          <cell r="B2273" t="str">
            <v>E  TERUEL10</v>
          </cell>
        </row>
        <row r="2274">
          <cell r="B2274" t="str">
            <v>E  TOLEDO01</v>
          </cell>
        </row>
        <row r="2275">
          <cell r="B2275" t="str">
            <v>E  TOLEDO02</v>
          </cell>
        </row>
        <row r="2276">
          <cell r="B2276" t="str">
            <v>E  TOLEDO03</v>
          </cell>
        </row>
        <row r="2277">
          <cell r="B2277" t="str">
            <v>E  TOLEDO04</v>
          </cell>
        </row>
        <row r="2278">
          <cell r="B2278" t="str">
            <v>E  TOLEDO05</v>
          </cell>
        </row>
        <row r="2279">
          <cell r="B2279" t="str">
            <v>E  TOLEDO07</v>
          </cell>
        </row>
        <row r="2280">
          <cell r="B2280" t="str">
            <v>E  TOLEDO08</v>
          </cell>
        </row>
        <row r="2281">
          <cell r="B2281" t="str">
            <v>E  TOLEDO09</v>
          </cell>
        </row>
        <row r="2282">
          <cell r="B2282" t="str">
            <v>E  TOLEDO10</v>
          </cell>
        </row>
        <row r="2283">
          <cell r="B2283" t="str">
            <v>E  TOLEDO11</v>
          </cell>
        </row>
        <row r="2284">
          <cell r="B2284" t="str">
            <v>E  TOLEDO12</v>
          </cell>
        </row>
        <row r="2285">
          <cell r="B2285" t="str">
            <v>E  TOLEDO13</v>
          </cell>
        </row>
        <row r="2286">
          <cell r="B2286" t="str">
            <v>E  TOLEDO14</v>
          </cell>
        </row>
        <row r="2287">
          <cell r="B2287" t="str">
            <v>E  TOLEDO15</v>
          </cell>
        </row>
        <row r="2288">
          <cell r="B2288" t="str">
            <v>E  TOLEDO16</v>
          </cell>
        </row>
        <row r="2289">
          <cell r="B2289" t="str">
            <v>E  TOLEDO17</v>
          </cell>
        </row>
        <row r="2290">
          <cell r="B2290" t="str">
            <v>E  TOLEDO18</v>
          </cell>
        </row>
        <row r="2291">
          <cell r="B2291" t="str">
            <v>E  TOLEDO19</v>
          </cell>
        </row>
        <row r="2292">
          <cell r="B2292" t="str">
            <v>E  TOLEDO20</v>
          </cell>
        </row>
        <row r="2293">
          <cell r="B2293" t="str">
            <v>E  TOLEDO21</v>
          </cell>
        </row>
        <row r="2294">
          <cell r="B2294" t="str">
            <v>E  TORRELA01</v>
          </cell>
        </row>
        <row r="2295">
          <cell r="B2295" t="str">
            <v>E  TUDELA01</v>
          </cell>
        </row>
        <row r="2296">
          <cell r="B2296" t="str">
            <v>E  VALDES02</v>
          </cell>
        </row>
        <row r="2297">
          <cell r="B2297" t="str">
            <v>E  VALENCI01</v>
          </cell>
        </row>
        <row r="2298">
          <cell r="B2298" t="str">
            <v>E  VALENCI02</v>
          </cell>
        </row>
        <row r="2299">
          <cell r="B2299" t="str">
            <v>E  VALENCI08</v>
          </cell>
        </row>
        <row r="2300">
          <cell r="B2300" t="str">
            <v>E  VALENCI100</v>
          </cell>
        </row>
        <row r="2301">
          <cell r="B2301" t="str">
            <v>E  VALENCI101</v>
          </cell>
        </row>
        <row r="2302">
          <cell r="B2302" t="str">
            <v>E  VALENCI102</v>
          </cell>
        </row>
        <row r="2303">
          <cell r="B2303" t="str">
            <v>E  VALENCI103</v>
          </cell>
        </row>
        <row r="2304">
          <cell r="B2304" t="str">
            <v>E  VALENCI104</v>
          </cell>
        </row>
        <row r="2305">
          <cell r="B2305" t="str">
            <v>E  VALENCI105</v>
          </cell>
        </row>
        <row r="2306">
          <cell r="B2306" t="str">
            <v>E  VALENCI106</v>
          </cell>
        </row>
        <row r="2307">
          <cell r="B2307" t="str">
            <v>E  VALENCI107</v>
          </cell>
        </row>
        <row r="2308">
          <cell r="B2308" t="str">
            <v>E  VALENCI108</v>
          </cell>
        </row>
        <row r="2309">
          <cell r="B2309" t="str">
            <v>E  VALENCI109</v>
          </cell>
        </row>
        <row r="2310">
          <cell r="B2310" t="str">
            <v>E  VALENCI11</v>
          </cell>
        </row>
        <row r="2311">
          <cell r="B2311" t="str">
            <v>E  VALENCI110</v>
          </cell>
        </row>
        <row r="2312">
          <cell r="B2312" t="str">
            <v>E  VALENCI111</v>
          </cell>
        </row>
        <row r="2313">
          <cell r="B2313" t="str">
            <v>E  VALENCI112</v>
          </cell>
        </row>
        <row r="2314">
          <cell r="B2314" t="str">
            <v>E  VALENCI113</v>
          </cell>
        </row>
        <row r="2315">
          <cell r="B2315" t="str">
            <v>E  VALENCI114</v>
          </cell>
        </row>
        <row r="2316">
          <cell r="B2316" t="str">
            <v>E  VALENCI115</v>
          </cell>
        </row>
        <row r="2317">
          <cell r="B2317" t="str">
            <v>E  VALENCI12</v>
          </cell>
        </row>
        <row r="2318">
          <cell r="B2318" t="str">
            <v>E  VALENCI13</v>
          </cell>
        </row>
        <row r="2319">
          <cell r="B2319" t="str">
            <v>E  VALENCI15</v>
          </cell>
        </row>
        <row r="2320">
          <cell r="B2320" t="str">
            <v>E  VALENCI16</v>
          </cell>
        </row>
        <row r="2321">
          <cell r="B2321" t="str">
            <v>E  VALENCI17</v>
          </cell>
        </row>
        <row r="2322">
          <cell r="B2322" t="str">
            <v>E  VALENCI18</v>
          </cell>
        </row>
        <row r="2323">
          <cell r="B2323" t="str">
            <v>E  VALENCI19</v>
          </cell>
        </row>
        <row r="2324">
          <cell r="B2324" t="str">
            <v>E  VALENCI21</v>
          </cell>
        </row>
        <row r="2325">
          <cell r="B2325" t="str">
            <v>E  VALENCI23</v>
          </cell>
        </row>
        <row r="2326">
          <cell r="B2326" t="str">
            <v>E  VALENCI24</v>
          </cell>
        </row>
        <row r="2327">
          <cell r="B2327" t="str">
            <v>E  VALENCI25</v>
          </cell>
        </row>
        <row r="2328">
          <cell r="B2328" t="str">
            <v>E  VALENCI26</v>
          </cell>
        </row>
        <row r="2329">
          <cell r="B2329" t="str">
            <v>E  VALENCI27</v>
          </cell>
        </row>
        <row r="2330">
          <cell r="B2330" t="str">
            <v>E  VALENCI29</v>
          </cell>
        </row>
        <row r="2331">
          <cell r="B2331" t="str">
            <v>E  VALENCI30</v>
          </cell>
        </row>
        <row r="2332">
          <cell r="B2332" t="str">
            <v>E  VALENCI31</v>
          </cell>
        </row>
        <row r="2333">
          <cell r="B2333" t="str">
            <v>E  VALENCI32</v>
          </cell>
        </row>
        <row r="2334">
          <cell r="B2334" t="str">
            <v>E  VALENCI35</v>
          </cell>
        </row>
        <row r="2335">
          <cell r="B2335" t="str">
            <v>E  VALENCI36</v>
          </cell>
        </row>
        <row r="2336">
          <cell r="B2336" t="str">
            <v>E  VALENCI39</v>
          </cell>
        </row>
        <row r="2337">
          <cell r="B2337" t="str">
            <v>E  VALENCI40</v>
          </cell>
        </row>
        <row r="2338">
          <cell r="B2338" t="str">
            <v>E  VALENCI41</v>
          </cell>
        </row>
        <row r="2339">
          <cell r="B2339" t="str">
            <v>E  VALENCI42</v>
          </cell>
        </row>
        <row r="2340">
          <cell r="B2340" t="str">
            <v>E  VALENCI43</v>
          </cell>
        </row>
        <row r="2341">
          <cell r="B2341" t="str">
            <v>E  VALENCI45</v>
          </cell>
        </row>
        <row r="2342">
          <cell r="B2342" t="str">
            <v>E  VALENCI46</v>
          </cell>
        </row>
        <row r="2343">
          <cell r="B2343" t="str">
            <v>E  VALENCI48</v>
          </cell>
        </row>
        <row r="2344">
          <cell r="B2344" t="str">
            <v>E  VALENCI52</v>
          </cell>
        </row>
        <row r="2345">
          <cell r="B2345" t="str">
            <v>E  VALENCI53</v>
          </cell>
        </row>
        <row r="2346">
          <cell r="B2346" t="str">
            <v>E  VALENCI55</v>
          </cell>
        </row>
        <row r="2347">
          <cell r="B2347" t="str">
            <v>E  VALENCI56</v>
          </cell>
        </row>
        <row r="2348">
          <cell r="B2348" t="str">
            <v>E  VALENCI58</v>
          </cell>
        </row>
        <row r="2349">
          <cell r="B2349" t="str">
            <v>E  VALENCI59</v>
          </cell>
        </row>
        <row r="2350">
          <cell r="B2350" t="str">
            <v>E  VALENCI61</v>
          </cell>
        </row>
        <row r="2351">
          <cell r="B2351" t="str">
            <v>E  VALENCI62</v>
          </cell>
        </row>
        <row r="2352">
          <cell r="B2352" t="str">
            <v>E  VALENCI64</v>
          </cell>
        </row>
        <row r="2353">
          <cell r="B2353" t="str">
            <v>E  VALENCI65</v>
          </cell>
        </row>
        <row r="2354">
          <cell r="B2354" t="str">
            <v>E  VALENCI66</v>
          </cell>
        </row>
        <row r="2355">
          <cell r="B2355" t="str">
            <v>E  VALENCI67</v>
          </cell>
        </row>
        <row r="2356">
          <cell r="B2356" t="str">
            <v>E  VALENCI69</v>
          </cell>
        </row>
        <row r="2357">
          <cell r="B2357" t="str">
            <v>E  VALENCI71</v>
          </cell>
        </row>
        <row r="2358">
          <cell r="B2358" t="str">
            <v>E  VALENCI72</v>
          </cell>
        </row>
        <row r="2359">
          <cell r="B2359" t="str">
            <v>E  VALENCI73</v>
          </cell>
        </row>
        <row r="2360">
          <cell r="B2360" t="str">
            <v>E  VALENCI74</v>
          </cell>
        </row>
        <row r="2361">
          <cell r="B2361" t="str">
            <v>E  VALENCI75</v>
          </cell>
        </row>
        <row r="2362">
          <cell r="B2362" t="str">
            <v>E  VALENCI76</v>
          </cell>
        </row>
        <row r="2363">
          <cell r="B2363" t="str">
            <v>E  VALENCI79</v>
          </cell>
        </row>
        <row r="2364">
          <cell r="B2364" t="str">
            <v>E  VALENCI80</v>
          </cell>
        </row>
        <row r="2365">
          <cell r="B2365" t="str">
            <v>E  VALENCI81</v>
          </cell>
        </row>
        <row r="2366">
          <cell r="B2366" t="str">
            <v>E  VALENCI82</v>
          </cell>
        </row>
        <row r="2367">
          <cell r="B2367" t="str">
            <v>E  VALENCI85</v>
          </cell>
        </row>
        <row r="2368">
          <cell r="B2368" t="str">
            <v>E  VALENCI86</v>
          </cell>
        </row>
        <row r="2369">
          <cell r="B2369" t="str">
            <v>E  VALENCI87</v>
          </cell>
        </row>
        <row r="2370">
          <cell r="B2370" t="str">
            <v>E  VALENCI88</v>
          </cell>
        </row>
        <row r="2371">
          <cell r="B2371" t="str">
            <v>E  VALENCI89</v>
          </cell>
        </row>
        <row r="2372">
          <cell r="B2372" t="str">
            <v>E  VALENCI90</v>
          </cell>
        </row>
        <row r="2373">
          <cell r="B2373" t="str">
            <v>E  VALENCI91</v>
          </cell>
        </row>
        <row r="2374">
          <cell r="B2374" t="str">
            <v>E  VALENCI93</v>
          </cell>
        </row>
        <row r="2375">
          <cell r="B2375" t="str">
            <v>E  VALENCI94</v>
          </cell>
        </row>
        <row r="2376">
          <cell r="B2376" t="str">
            <v>E  VALENCI95</v>
          </cell>
        </row>
        <row r="2377">
          <cell r="B2377" t="str">
            <v>E  VALENCI96</v>
          </cell>
        </row>
        <row r="2378">
          <cell r="B2378" t="str">
            <v>E  VALENCI97</v>
          </cell>
        </row>
        <row r="2379">
          <cell r="B2379" t="str">
            <v>E  VALENCI98</v>
          </cell>
        </row>
        <row r="2380">
          <cell r="B2380" t="str">
            <v>E  VALENCI99</v>
          </cell>
        </row>
        <row r="2381">
          <cell r="B2381" t="str">
            <v>E  VALLADO01</v>
          </cell>
        </row>
        <row r="2382">
          <cell r="B2382" t="str">
            <v>E  VALLADO03</v>
          </cell>
        </row>
        <row r="2383">
          <cell r="B2383" t="str">
            <v>E  VALLADO04</v>
          </cell>
        </row>
        <row r="2384">
          <cell r="B2384" t="str">
            <v>E  VALLADO06</v>
          </cell>
        </row>
        <row r="2385">
          <cell r="B2385" t="str">
            <v>E  VALLADO09</v>
          </cell>
        </row>
        <row r="2386">
          <cell r="B2386" t="str">
            <v>E  VALLADO10</v>
          </cell>
        </row>
        <row r="2387">
          <cell r="B2387" t="str">
            <v>E  VALLADO11</v>
          </cell>
        </row>
        <row r="2388">
          <cell r="B2388" t="str">
            <v>E  VALLADO13</v>
          </cell>
        </row>
        <row r="2389">
          <cell r="B2389" t="str">
            <v>E  VALLADO15</v>
          </cell>
        </row>
        <row r="2390">
          <cell r="B2390" t="str">
            <v>E  VALLADO16</v>
          </cell>
        </row>
        <row r="2391">
          <cell r="B2391" t="str">
            <v>E  VALLADO17</v>
          </cell>
        </row>
        <row r="2392">
          <cell r="B2392" t="str">
            <v>E  VALLADO18</v>
          </cell>
        </row>
        <row r="2393">
          <cell r="B2393" t="str">
            <v>E  VALLADO19</v>
          </cell>
        </row>
        <row r="2394">
          <cell r="B2394" t="str">
            <v>E  VALLADO20</v>
          </cell>
        </row>
        <row r="2395">
          <cell r="B2395" t="str">
            <v>E  VALLADO21</v>
          </cell>
        </row>
        <row r="2396">
          <cell r="B2396" t="str">
            <v>E  VALLADO22</v>
          </cell>
        </row>
        <row r="2397">
          <cell r="B2397" t="str">
            <v>E  VALLADO23</v>
          </cell>
        </row>
        <row r="2398">
          <cell r="B2398" t="str">
            <v>E  VALLADO24</v>
          </cell>
        </row>
        <row r="2399">
          <cell r="B2399" t="str">
            <v>E  VALLADO25</v>
          </cell>
        </row>
        <row r="2400">
          <cell r="B2400" t="str">
            <v>E  VALLADO26</v>
          </cell>
        </row>
        <row r="2401">
          <cell r="B2401" t="str">
            <v>E  VALLADO27</v>
          </cell>
        </row>
        <row r="2402">
          <cell r="B2402" t="str">
            <v>E  VALLADO28</v>
          </cell>
        </row>
        <row r="2403">
          <cell r="B2403" t="str">
            <v>E  VALLADO30</v>
          </cell>
        </row>
        <row r="2404">
          <cell r="B2404" t="str">
            <v>E  VALLADO32</v>
          </cell>
        </row>
        <row r="2405">
          <cell r="B2405" t="str">
            <v>E  VALLADO33</v>
          </cell>
        </row>
        <row r="2406">
          <cell r="B2406" t="str">
            <v>E  VALLADO34</v>
          </cell>
        </row>
        <row r="2407">
          <cell r="B2407" t="str">
            <v>E  VIC01</v>
          </cell>
        </row>
        <row r="2408">
          <cell r="B2408" t="str">
            <v>E  VIC02</v>
          </cell>
        </row>
        <row r="2409">
          <cell r="B2409" t="str">
            <v>E  VIC03</v>
          </cell>
        </row>
        <row r="2410">
          <cell r="B2410" t="str">
            <v>E  VIGO01</v>
          </cell>
        </row>
        <row r="2411">
          <cell r="B2411" t="str">
            <v>E  VIGO02</v>
          </cell>
        </row>
        <row r="2412">
          <cell r="B2412" t="str">
            <v>E  VIGO03</v>
          </cell>
        </row>
        <row r="2413">
          <cell r="B2413" t="str">
            <v>E  VIGO05</v>
          </cell>
        </row>
        <row r="2414">
          <cell r="B2414" t="str">
            <v>E  VIGO06</v>
          </cell>
        </row>
        <row r="2415">
          <cell r="B2415" t="str">
            <v>E  VIGO08</v>
          </cell>
        </row>
        <row r="2416">
          <cell r="B2416" t="str">
            <v>E  VIGO09</v>
          </cell>
        </row>
        <row r="2417">
          <cell r="B2417" t="str">
            <v>E  VIGO10</v>
          </cell>
        </row>
        <row r="2418">
          <cell r="B2418" t="str">
            <v>E  VIGO11</v>
          </cell>
        </row>
        <row r="2419">
          <cell r="B2419" t="str">
            <v>E  VIGO12</v>
          </cell>
        </row>
        <row r="2420">
          <cell r="B2420" t="str">
            <v>E  VIGO13</v>
          </cell>
        </row>
        <row r="2421">
          <cell r="B2421" t="str">
            <v>E  VIGO14</v>
          </cell>
        </row>
        <row r="2422">
          <cell r="B2422" t="str">
            <v>E  VIGO15</v>
          </cell>
        </row>
        <row r="2423">
          <cell r="B2423" t="str">
            <v>E  VIGO16</v>
          </cell>
        </row>
        <row r="2424">
          <cell r="B2424" t="str">
            <v>E  VIGO17</v>
          </cell>
        </row>
        <row r="2425">
          <cell r="B2425" t="str">
            <v>E  VIGO18</v>
          </cell>
        </row>
        <row r="2426">
          <cell r="B2426" t="str">
            <v>E  VIGO19</v>
          </cell>
        </row>
        <row r="2427">
          <cell r="B2427" t="str">
            <v>E  VIGO20</v>
          </cell>
        </row>
        <row r="2428">
          <cell r="B2428" t="str">
            <v>E  VIGO21</v>
          </cell>
        </row>
        <row r="2429">
          <cell r="B2429" t="str">
            <v>E  VITORIA04</v>
          </cell>
        </row>
        <row r="2430">
          <cell r="B2430" t="str">
            <v>E  VITORIA05</v>
          </cell>
        </row>
        <row r="2431">
          <cell r="B2431" t="str">
            <v>E  VITORIA06</v>
          </cell>
        </row>
        <row r="2432">
          <cell r="B2432" t="str">
            <v>E  VITORIA07</v>
          </cell>
        </row>
        <row r="2433">
          <cell r="B2433" t="str">
            <v>E  VITORIA08</v>
          </cell>
        </row>
        <row r="2434">
          <cell r="B2434" t="str">
            <v>E  VITORIA11</v>
          </cell>
        </row>
        <row r="2435">
          <cell r="B2435" t="str">
            <v>E  VITORIA12</v>
          </cell>
        </row>
        <row r="2436">
          <cell r="B2436" t="str">
            <v>E  VITORIA14</v>
          </cell>
        </row>
        <row r="2437">
          <cell r="B2437" t="str">
            <v>E  VITORIA15</v>
          </cell>
        </row>
        <row r="2438">
          <cell r="B2438" t="str">
            <v>E  VITORIA16</v>
          </cell>
        </row>
        <row r="2439">
          <cell r="B2439" t="str">
            <v>E  VITORIA18</v>
          </cell>
        </row>
        <row r="2440">
          <cell r="B2440" t="str">
            <v>E  VITORIA19</v>
          </cell>
        </row>
        <row r="2441">
          <cell r="B2441" t="str">
            <v>E  VITORIA20</v>
          </cell>
        </row>
        <row r="2442">
          <cell r="B2442" t="str">
            <v>E  VITORIA21</v>
          </cell>
        </row>
        <row r="2443">
          <cell r="B2443" t="str">
            <v>E  VITORIA22</v>
          </cell>
        </row>
        <row r="2444">
          <cell r="B2444" t="str">
            <v>E  VITORIA23</v>
          </cell>
        </row>
        <row r="2445">
          <cell r="B2445" t="str">
            <v>E  ZAMORA02</v>
          </cell>
        </row>
        <row r="2446">
          <cell r="B2446" t="str">
            <v>E  ZAMORA03</v>
          </cell>
        </row>
        <row r="2447">
          <cell r="B2447" t="str">
            <v>E  ZAMORA04</v>
          </cell>
        </row>
        <row r="2448">
          <cell r="B2448" t="str">
            <v>E  ZAMORA05</v>
          </cell>
        </row>
        <row r="2449">
          <cell r="B2449" t="str">
            <v>E  ZAMORA08</v>
          </cell>
        </row>
        <row r="2450">
          <cell r="B2450" t="str">
            <v>E  ZAMORA09</v>
          </cell>
        </row>
        <row r="2451">
          <cell r="B2451" t="str">
            <v>E  ZAMORA11</v>
          </cell>
        </row>
        <row r="2452">
          <cell r="B2452" t="str">
            <v>E  ZAMORA12</v>
          </cell>
        </row>
        <row r="2453">
          <cell r="B2453" t="str">
            <v>E  ZARAGOZ01</v>
          </cell>
        </row>
        <row r="2454">
          <cell r="B2454" t="str">
            <v>E  ZARAGOZ05</v>
          </cell>
        </row>
        <row r="2455">
          <cell r="B2455" t="str">
            <v>E  ZARAGOZ06</v>
          </cell>
        </row>
        <row r="2456">
          <cell r="B2456" t="str">
            <v>E  ZARAGOZ07</v>
          </cell>
        </row>
        <row r="2457">
          <cell r="B2457" t="str">
            <v>E  ZARAGOZ08</v>
          </cell>
        </row>
        <row r="2458">
          <cell r="B2458" t="str">
            <v>E  ZARAGOZ09</v>
          </cell>
        </row>
        <row r="2459">
          <cell r="B2459" t="str">
            <v>E  ZARAGOZ11</v>
          </cell>
        </row>
        <row r="2460">
          <cell r="B2460" t="str">
            <v>E  ZARAGOZ12</v>
          </cell>
        </row>
        <row r="2461">
          <cell r="B2461" t="str">
            <v>E  ZARAGOZ13</v>
          </cell>
        </row>
        <row r="2462">
          <cell r="B2462" t="str">
            <v>E  ZARAGOZ14</v>
          </cell>
        </row>
        <row r="2463">
          <cell r="B2463" t="str">
            <v>E  ZARAGOZ15</v>
          </cell>
        </row>
        <row r="2464">
          <cell r="B2464" t="str">
            <v>E  ZARAGOZ16</v>
          </cell>
        </row>
        <row r="2465">
          <cell r="B2465" t="str">
            <v>E  ZARAGOZ17</v>
          </cell>
        </row>
        <row r="2466">
          <cell r="B2466" t="str">
            <v>E  ZARAGOZ20</v>
          </cell>
        </row>
        <row r="2467">
          <cell r="B2467" t="str">
            <v>E  ZARAGOZ21</v>
          </cell>
        </row>
        <row r="2468">
          <cell r="B2468" t="str">
            <v>E  ZARAGOZ22</v>
          </cell>
        </row>
        <row r="2469">
          <cell r="B2469" t="str">
            <v>E  ZARAGOZ23</v>
          </cell>
        </row>
        <row r="2470">
          <cell r="B2470" t="str">
            <v>E  ZARAGOZ24</v>
          </cell>
        </row>
        <row r="2471">
          <cell r="B2471" t="str">
            <v>E  ZARAGOZ25</v>
          </cell>
        </row>
        <row r="2472">
          <cell r="B2472" t="str">
            <v>E  ZARAGOZ26</v>
          </cell>
        </row>
        <row r="2473">
          <cell r="B2473" t="str">
            <v>E  ZARAGOZ27</v>
          </cell>
        </row>
        <row r="2474">
          <cell r="B2474" t="str">
            <v>E  ZARAGOZ28</v>
          </cell>
        </row>
        <row r="2475">
          <cell r="B2475" t="str">
            <v>E  ZARAGOZ29</v>
          </cell>
        </row>
        <row r="2476">
          <cell r="B2476" t="str">
            <v>E  ZARAGOZ30</v>
          </cell>
        </row>
        <row r="2477">
          <cell r="B2477" t="str">
            <v>E  ZARAGOZ31</v>
          </cell>
        </row>
        <row r="2478">
          <cell r="B2478" t="str">
            <v>E  ZARAGOZ32</v>
          </cell>
        </row>
        <row r="2479">
          <cell r="B2479" t="str">
            <v>E  ZARAGOZ33</v>
          </cell>
        </row>
        <row r="2480">
          <cell r="B2480" t="str">
            <v>E  ZARAGOZ34</v>
          </cell>
        </row>
        <row r="2481">
          <cell r="B2481" t="str">
            <v>E  ZARAGOZ35</v>
          </cell>
        </row>
        <row r="2482">
          <cell r="B2482" t="str">
            <v>E  ZARAGOZ36</v>
          </cell>
        </row>
        <row r="2483">
          <cell r="B2483" t="str">
            <v>E  ZARAGOZ37</v>
          </cell>
        </row>
        <row r="2484">
          <cell r="B2484" t="str">
            <v>E  ZARAGOZ38</v>
          </cell>
        </row>
        <row r="2485">
          <cell r="B2485" t="str">
            <v>E  ZARAGOZ40</v>
          </cell>
        </row>
        <row r="2486">
          <cell r="B2486" t="str">
            <v>E  ZARAGOZ41</v>
          </cell>
        </row>
        <row r="2487">
          <cell r="B2487" t="str">
            <v>E  ZARAGOZ42</v>
          </cell>
        </row>
        <row r="2488">
          <cell r="B2488" t="str">
            <v>E  ZARAGOZ43</v>
          </cell>
        </row>
        <row r="2489">
          <cell r="B2489" t="str">
            <v>E  ZARAGOZ44</v>
          </cell>
        </row>
        <row r="2490">
          <cell r="B2490" t="str">
            <v>E  ZARAGOZ45</v>
          </cell>
        </row>
        <row r="2491">
          <cell r="B2491" t="str">
            <v>E  ZARAGOZ46</v>
          </cell>
        </row>
        <row r="2492">
          <cell r="B2492" t="str">
            <v>E  ZARAGOZ47</v>
          </cell>
        </row>
        <row r="2493">
          <cell r="B2493" t="str">
            <v>E  ZARAGOZ48</v>
          </cell>
        </row>
        <row r="2494">
          <cell r="B2494" t="str">
            <v>E  ZARAGOZ49</v>
          </cell>
        </row>
        <row r="2495">
          <cell r="B2495" t="str">
            <v>E  ZARAGOZ50</v>
          </cell>
        </row>
        <row r="2496">
          <cell r="B2496" t="str">
            <v>E  ZARAGOZ51</v>
          </cell>
        </row>
        <row r="2497">
          <cell r="B2497" t="str">
            <v>E  ZARAGOZ52</v>
          </cell>
        </row>
        <row r="2498">
          <cell r="B2498" t="str">
            <v>E  ZARAGOZ53</v>
          </cell>
        </row>
        <row r="2499">
          <cell r="B2499" t="str">
            <v>E  ZARAGOZ54</v>
          </cell>
        </row>
        <row r="2500">
          <cell r="B2500" t="str">
            <v>E  ZARAGOZ55</v>
          </cell>
        </row>
        <row r="2501">
          <cell r="B2501" t="str">
            <v>E  ZARAGOZ56</v>
          </cell>
        </row>
        <row r="2502">
          <cell r="B2502" t="str">
            <v>EE TALLINN01</v>
          </cell>
        </row>
        <row r="2503">
          <cell r="B2503" t="str">
            <v>EE TALLINN02</v>
          </cell>
        </row>
        <row r="2504">
          <cell r="B2504" t="str">
            <v>EE TALLINN03</v>
          </cell>
        </row>
        <row r="2505">
          <cell r="B2505" t="str">
            <v>EE TALLINN04</v>
          </cell>
        </row>
        <row r="2506">
          <cell r="B2506" t="str">
            <v>EE TALLINN05</v>
          </cell>
        </row>
        <row r="2507">
          <cell r="B2507" t="str">
            <v>EE TALLINN06</v>
          </cell>
        </row>
        <row r="2508">
          <cell r="B2508" t="str">
            <v>EE TALLINN10</v>
          </cell>
        </row>
        <row r="2509">
          <cell r="B2509" t="str">
            <v>EE TALLINN12</v>
          </cell>
        </row>
        <row r="2510">
          <cell r="B2510" t="str">
            <v>EE TALLINN15</v>
          </cell>
        </row>
        <row r="2511">
          <cell r="B2511" t="str">
            <v>EE TALLINN16</v>
          </cell>
        </row>
        <row r="2512">
          <cell r="B2512" t="str">
            <v>EE TALLINN18</v>
          </cell>
        </row>
        <row r="2513">
          <cell r="B2513" t="str">
            <v>EE TARTU01</v>
          </cell>
        </row>
        <row r="2514">
          <cell r="B2514" t="str">
            <v>EE TARTU02</v>
          </cell>
        </row>
        <row r="2515">
          <cell r="B2515" t="str">
            <v>EE TARTU03</v>
          </cell>
        </row>
        <row r="2516">
          <cell r="B2516" t="str">
            <v>EE TARTU05</v>
          </cell>
        </row>
        <row r="2517">
          <cell r="B2517" t="str">
            <v>EE TARTU06</v>
          </cell>
        </row>
        <row r="2518">
          <cell r="B2518" t="str">
            <v>EE TARTU07</v>
          </cell>
        </row>
        <row r="2519">
          <cell r="B2519" t="str">
            <v>F   BAR-DUC06</v>
          </cell>
        </row>
        <row r="2520">
          <cell r="B2520" t="str">
            <v>F   CERGY12</v>
          </cell>
        </row>
        <row r="2521">
          <cell r="B2521" t="str">
            <v>F   FORT-FR23</v>
          </cell>
        </row>
        <row r="2522">
          <cell r="B2522" t="str">
            <v>F   POITIER35</v>
          </cell>
        </row>
        <row r="2523">
          <cell r="B2523" t="str">
            <v>F   RENNES61</v>
          </cell>
        </row>
        <row r="2524">
          <cell r="B2524" t="str">
            <v>F   RENNES62</v>
          </cell>
        </row>
        <row r="2525">
          <cell r="B2525" t="str">
            <v>F  AGEN04</v>
          </cell>
        </row>
        <row r="2526">
          <cell r="B2526" t="str">
            <v>F  AGEN06</v>
          </cell>
        </row>
        <row r="2527">
          <cell r="B2527" t="str">
            <v>F  AGEN07</v>
          </cell>
        </row>
        <row r="2528">
          <cell r="B2528" t="str">
            <v>F  AIX-PRO11</v>
          </cell>
        </row>
        <row r="2529">
          <cell r="B2529" t="str">
            <v>F  AIX-PRO21</v>
          </cell>
        </row>
        <row r="2530">
          <cell r="B2530" t="str">
            <v>F  AIX-PRO22</v>
          </cell>
        </row>
        <row r="2531">
          <cell r="B2531" t="str">
            <v>F  AIX-PRO23</v>
          </cell>
        </row>
        <row r="2532">
          <cell r="B2532" t="str">
            <v>F  AIX-PRO24</v>
          </cell>
        </row>
        <row r="2533">
          <cell r="B2533" t="str">
            <v>F  AIX-PRO25</v>
          </cell>
        </row>
        <row r="2534">
          <cell r="B2534" t="str">
            <v>F  AIX-PRO26</v>
          </cell>
        </row>
        <row r="2535">
          <cell r="B2535" t="str">
            <v>F  AJACCIO01</v>
          </cell>
        </row>
        <row r="2536">
          <cell r="B2536" t="str">
            <v>F  ALBI05</v>
          </cell>
        </row>
        <row r="2537">
          <cell r="B2537" t="str">
            <v>F  ALBI06</v>
          </cell>
        </row>
        <row r="2538">
          <cell r="B2538" t="str">
            <v>F  ALBI07</v>
          </cell>
        </row>
        <row r="2539">
          <cell r="B2539" t="str">
            <v>F  ALBI08</v>
          </cell>
        </row>
        <row r="2540">
          <cell r="B2540" t="str">
            <v>F  ALBI09</v>
          </cell>
        </row>
        <row r="2541">
          <cell r="B2541" t="str">
            <v>F  ALBI10</v>
          </cell>
        </row>
        <row r="2542">
          <cell r="B2542" t="str">
            <v>F  ALBI11</v>
          </cell>
        </row>
        <row r="2543">
          <cell r="B2543" t="str">
            <v>F  ALBI13</v>
          </cell>
        </row>
        <row r="2544">
          <cell r="B2544" t="str">
            <v>F  ALBI14</v>
          </cell>
        </row>
        <row r="2545">
          <cell r="B2545" t="str">
            <v>F  ALENCON01</v>
          </cell>
        </row>
        <row r="2546">
          <cell r="B2546" t="str">
            <v>F  ALENCON07</v>
          </cell>
        </row>
        <row r="2547">
          <cell r="B2547" t="str">
            <v>F  ALENCON08</v>
          </cell>
        </row>
        <row r="2548">
          <cell r="B2548" t="str">
            <v>F  ALES02</v>
          </cell>
        </row>
        <row r="2549">
          <cell r="B2549" t="str">
            <v>F  ALES05</v>
          </cell>
        </row>
        <row r="2550">
          <cell r="B2550" t="str">
            <v>F  ALES06</v>
          </cell>
        </row>
        <row r="2551">
          <cell r="B2551" t="str">
            <v>F  ALES07</v>
          </cell>
        </row>
        <row r="2552">
          <cell r="B2552" t="str">
            <v>F  ALES08</v>
          </cell>
        </row>
        <row r="2553">
          <cell r="B2553" t="str">
            <v>F  AMIENS01</v>
          </cell>
        </row>
        <row r="2554">
          <cell r="B2554" t="str">
            <v>F  AMIENS15</v>
          </cell>
        </row>
        <row r="2555">
          <cell r="B2555" t="str">
            <v>F  AMIENS18</v>
          </cell>
        </row>
        <row r="2556">
          <cell r="B2556" t="str">
            <v>F  AMIENS24</v>
          </cell>
        </row>
        <row r="2557">
          <cell r="B2557" t="str">
            <v>F  AMIENS26</v>
          </cell>
        </row>
        <row r="2558">
          <cell r="B2558" t="str">
            <v>F  AMIENS27</v>
          </cell>
        </row>
        <row r="2559">
          <cell r="B2559" t="str">
            <v>F  AMIENS28</v>
          </cell>
        </row>
        <row r="2560">
          <cell r="B2560" t="str">
            <v>F  AMIENS29</v>
          </cell>
        </row>
        <row r="2561">
          <cell r="B2561" t="str">
            <v>F  AMIENS30</v>
          </cell>
        </row>
        <row r="2562">
          <cell r="B2562" t="str">
            <v>F  AMIENS31</v>
          </cell>
        </row>
        <row r="2563">
          <cell r="B2563" t="str">
            <v>F  AMIENS32</v>
          </cell>
        </row>
        <row r="2564">
          <cell r="B2564" t="str">
            <v>F  ANGERS01</v>
          </cell>
        </row>
        <row r="2565">
          <cell r="B2565" t="str">
            <v>F  ANGERS03</v>
          </cell>
        </row>
        <row r="2566">
          <cell r="B2566" t="str">
            <v>F  ANGERS04</v>
          </cell>
        </row>
        <row r="2567">
          <cell r="B2567" t="str">
            <v>F  ANGERS06</v>
          </cell>
        </row>
        <row r="2568">
          <cell r="B2568" t="str">
            <v>F  ANGERS08</v>
          </cell>
        </row>
        <row r="2569">
          <cell r="B2569" t="str">
            <v>F  ANGERS10</v>
          </cell>
        </row>
        <row r="2570">
          <cell r="B2570" t="str">
            <v>F  ANGERS14</v>
          </cell>
        </row>
        <row r="2571">
          <cell r="B2571" t="str">
            <v>F  ANGERS15</v>
          </cell>
        </row>
        <row r="2572">
          <cell r="B2572" t="str">
            <v>F  ANGERS23</v>
          </cell>
        </row>
        <row r="2573">
          <cell r="B2573" t="str">
            <v>F  ANGERS28</v>
          </cell>
        </row>
        <row r="2574">
          <cell r="B2574" t="str">
            <v>F  ANGERS30</v>
          </cell>
        </row>
        <row r="2575">
          <cell r="B2575" t="str">
            <v>F  ANGERS32</v>
          </cell>
        </row>
        <row r="2576">
          <cell r="B2576" t="str">
            <v>F  ANGERS33</v>
          </cell>
        </row>
        <row r="2577">
          <cell r="B2577" t="str">
            <v>F  ANGERS34</v>
          </cell>
        </row>
        <row r="2578">
          <cell r="B2578" t="str">
            <v>F  ANGLET01</v>
          </cell>
        </row>
        <row r="2579">
          <cell r="B2579" t="str">
            <v>F  ANGOULE01</v>
          </cell>
        </row>
        <row r="2580">
          <cell r="B2580" t="str">
            <v>F  ANGOULE05</v>
          </cell>
        </row>
        <row r="2581">
          <cell r="B2581" t="str">
            <v>F  ANGOULE14</v>
          </cell>
        </row>
        <row r="2582">
          <cell r="B2582" t="str">
            <v>F  ANGOULE15</v>
          </cell>
        </row>
        <row r="2583">
          <cell r="B2583" t="str">
            <v>F  ANGOULE16</v>
          </cell>
        </row>
        <row r="2584">
          <cell r="B2584" t="str">
            <v>F  ANGOULE17</v>
          </cell>
        </row>
        <row r="2585">
          <cell r="B2585" t="str">
            <v>F  ANGOULE18</v>
          </cell>
        </row>
        <row r="2586">
          <cell r="B2586" t="str">
            <v>F  ANJOU02</v>
          </cell>
        </row>
        <row r="2587">
          <cell r="B2587" t="str">
            <v>F  ANNECY04</v>
          </cell>
        </row>
        <row r="2588">
          <cell r="B2588" t="str">
            <v>F  ANNECY10</v>
          </cell>
        </row>
        <row r="2589">
          <cell r="B2589" t="str">
            <v>F  ANNECY11</v>
          </cell>
        </row>
        <row r="2590">
          <cell r="B2590" t="str">
            <v>F  ANNECY13</v>
          </cell>
        </row>
        <row r="2591">
          <cell r="B2591" t="str">
            <v>F  ANNECY14</v>
          </cell>
        </row>
        <row r="2592">
          <cell r="B2592" t="str">
            <v>F  ANNECY15</v>
          </cell>
        </row>
        <row r="2593">
          <cell r="B2593" t="str">
            <v>F  ANNECY16</v>
          </cell>
        </row>
        <row r="2594">
          <cell r="B2594" t="str">
            <v>F  ANNECY17</v>
          </cell>
        </row>
        <row r="2595">
          <cell r="B2595" t="str">
            <v>F  ANNEMAS03</v>
          </cell>
        </row>
        <row r="2596">
          <cell r="B2596" t="str">
            <v>F  ANNONAY05</v>
          </cell>
        </row>
        <row r="2597">
          <cell r="B2597" t="str">
            <v>F  ANNONAY06</v>
          </cell>
        </row>
        <row r="2598">
          <cell r="B2598" t="str">
            <v>F  ANTIBES07</v>
          </cell>
        </row>
        <row r="2599">
          <cell r="B2599" t="str">
            <v>F  ANTONY03</v>
          </cell>
        </row>
        <row r="2600">
          <cell r="B2600" t="str">
            <v>F  ARGENTE05</v>
          </cell>
        </row>
        <row r="2601">
          <cell r="B2601" t="str">
            <v>F  ARLES03</v>
          </cell>
        </row>
        <row r="2602">
          <cell r="B2602" t="str">
            <v>F  ARLES04</v>
          </cell>
        </row>
        <row r="2603">
          <cell r="B2603" t="str">
            <v>F  ARRAS02</v>
          </cell>
        </row>
        <row r="2604">
          <cell r="B2604" t="str">
            <v>F  ARRAS12</v>
          </cell>
        </row>
        <row r="2605">
          <cell r="B2605" t="str">
            <v>F  ARRAS14</v>
          </cell>
        </row>
        <row r="2606">
          <cell r="B2606" t="str">
            <v>F  ARRAS15</v>
          </cell>
        </row>
        <row r="2607">
          <cell r="B2607" t="str">
            <v>F  AUBENAS04</v>
          </cell>
        </row>
        <row r="2608">
          <cell r="B2608" t="str">
            <v>F  AUBIERE04</v>
          </cell>
        </row>
        <row r="2609">
          <cell r="B2609" t="str">
            <v>F  AUBUSSO02</v>
          </cell>
        </row>
        <row r="2610">
          <cell r="B2610" t="str">
            <v>F  AUCH01</v>
          </cell>
        </row>
        <row r="2611">
          <cell r="B2611" t="str">
            <v>F  AURILLA06</v>
          </cell>
        </row>
        <row r="2612">
          <cell r="B2612" t="str">
            <v>F  AURILLA07</v>
          </cell>
        </row>
        <row r="2613">
          <cell r="B2613" t="str">
            <v>F  AUXERRE06</v>
          </cell>
        </row>
        <row r="2614">
          <cell r="B2614" t="str">
            <v>F  AVESNES02</v>
          </cell>
        </row>
        <row r="2615">
          <cell r="B2615" t="str">
            <v>F  AV-FONT01</v>
          </cell>
        </row>
        <row r="2616">
          <cell r="B2616" t="str">
            <v>F  AV-FONT02</v>
          </cell>
        </row>
        <row r="2617">
          <cell r="B2617" t="str">
            <v>F  AVIGNON01</v>
          </cell>
        </row>
        <row r="2618">
          <cell r="B2618" t="str">
            <v>F  AVIGNON16</v>
          </cell>
        </row>
        <row r="2619">
          <cell r="B2619" t="str">
            <v>F  AVIGNON17</v>
          </cell>
        </row>
        <row r="2620">
          <cell r="B2620" t="str">
            <v>F  AVIGNON18</v>
          </cell>
        </row>
        <row r="2621">
          <cell r="B2621" t="str">
            <v>F  AVIGNON19</v>
          </cell>
        </row>
        <row r="2622">
          <cell r="B2622" t="str">
            <v>F  AVIGNON20</v>
          </cell>
        </row>
        <row r="2623">
          <cell r="B2623" t="str">
            <v>F  AVIGNON21</v>
          </cell>
        </row>
        <row r="2624">
          <cell r="B2624" t="str">
            <v>F  AVIGNON22</v>
          </cell>
        </row>
        <row r="2625">
          <cell r="B2625" t="str">
            <v>F  AVIZE02</v>
          </cell>
        </row>
        <row r="2626">
          <cell r="B2626" t="str">
            <v>F  BAGNOLET03</v>
          </cell>
        </row>
        <row r="2627">
          <cell r="B2627" t="str">
            <v>F  BAR-DUC01</v>
          </cell>
        </row>
        <row r="2628">
          <cell r="B2628" t="str">
            <v>F  BASSE-T01</v>
          </cell>
        </row>
        <row r="2629">
          <cell r="B2629" t="str">
            <v>F  BASSE-T02</v>
          </cell>
        </row>
        <row r="2630">
          <cell r="B2630" t="str">
            <v>F  BAYONNE07</v>
          </cell>
        </row>
        <row r="2631">
          <cell r="B2631" t="str">
            <v>F  BAYONNE10</v>
          </cell>
        </row>
        <row r="2632">
          <cell r="B2632" t="str">
            <v>F  BAYONNE11</v>
          </cell>
        </row>
        <row r="2633">
          <cell r="B2633" t="str">
            <v>F  BAYONNE12</v>
          </cell>
        </row>
        <row r="2634">
          <cell r="B2634" t="str">
            <v>F  BAYONNE13</v>
          </cell>
        </row>
        <row r="2635">
          <cell r="B2635" t="str">
            <v>F  BEAUNE05</v>
          </cell>
        </row>
        <row r="2636">
          <cell r="B2636" t="str">
            <v>F  BEAUVAI02</v>
          </cell>
        </row>
        <row r="2637">
          <cell r="B2637" t="str">
            <v>F  BEAUVAI03</v>
          </cell>
        </row>
        <row r="2638">
          <cell r="B2638" t="str">
            <v>F  BEAUVAI04</v>
          </cell>
        </row>
        <row r="2639">
          <cell r="B2639" t="str">
            <v>F  BEAUVAI05</v>
          </cell>
        </row>
        <row r="2640">
          <cell r="B2640" t="str">
            <v>F  BEAUVAI06</v>
          </cell>
        </row>
        <row r="2641">
          <cell r="B2641" t="str">
            <v>F  BEAUVAI07</v>
          </cell>
        </row>
        <row r="2642">
          <cell r="B2642" t="str">
            <v>F  BELFORT06</v>
          </cell>
        </row>
        <row r="2643">
          <cell r="B2643" t="str">
            <v>F  BELFORT07</v>
          </cell>
        </row>
        <row r="2644">
          <cell r="B2644" t="str">
            <v>F  BELFORT13</v>
          </cell>
        </row>
        <row r="2645">
          <cell r="B2645" t="str">
            <v>F  BERGERA03</v>
          </cell>
        </row>
        <row r="2646">
          <cell r="B2646" t="str">
            <v>F  BESANCO01</v>
          </cell>
        </row>
        <row r="2647">
          <cell r="B2647" t="str">
            <v>F  BESANCO06</v>
          </cell>
        </row>
        <row r="2648">
          <cell r="B2648" t="str">
            <v>F  BESANCO14</v>
          </cell>
        </row>
        <row r="2649">
          <cell r="B2649" t="str">
            <v>F  BESANCO21</v>
          </cell>
        </row>
        <row r="2650">
          <cell r="B2650" t="str">
            <v>F  BESANCO24</v>
          </cell>
        </row>
        <row r="2651">
          <cell r="B2651" t="str">
            <v>F  BESANCO25</v>
          </cell>
        </row>
        <row r="2652">
          <cell r="B2652" t="str">
            <v>F  BESANCO26</v>
          </cell>
        </row>
        <row r="2653">
          <cell r="B2653" t="str">
            <v>F  BESANCO27</v>
          </cell>
        </row>
        <row r="2654">
          <cell r="B2654" t="str">
            <v>F  BETHENY02</v>
          </cell>
        </row>
        <row r="2655">
          <cell r="B2655" t="str">
            <v>F  BETHENY03</v>
          </cell>
        </row>
        <row r="2656">
          <cell r="B2656" t="str">
            <v>F  BETHUNE01</v>
          </cell>
        </row>
        <row r="2657">
          <cell r="B2657" t="str">
            <v>F  BEZIERS05</v>
          </cell>
        </row>
        <row r="2658">
          <cell r="B2658" t="str">
            <v>F  BEZIERS06</v>
          </cell>
        </row>
        <row r="2659">
          <cell r="B2659" t="str">
            <v>F  BEZIERS07</v>
          </cell>
        </row>
        <row r="2660">
          <cell r="B2660" t="str">
            <v>F  BIARRITZ02</v>
          </cell>
        </row>
        <row r="2661">
          <cell r="B2661" t="str">
            <v>F  BICETRE02</v>
          </cell>
        </row>
        <row r="2662">
          <cell r="B2662" t="str">
            <v>F  BLANQUE03</v>
          </cell>
        </row>
        <row r="2663">
          <cell r="B2663" t="str">
            <v>F  BLOIS02</v>
          </cell>
        </row>
        <row r="2664">
          <cell r="B2664" t="str">
            <v>F  BLOIS05</v>
          </cell>
        </row>
        <row r="2665">
          <cell r="B2665" t="str">
            <v>F  BLOIS11</v>
          </cell>
        </row>
        <row r="2666">
          <cell r="B2666" t="str">
            <v>F  BLOIS13</v>
          </cell>
        </row>
        <row r="2667">
          <cell r="B2667" t="str">
            <v>F  BLOIS14</v>
          </cell>
        </row>
        <row r="2668">
          <cell r="B2668" t="str">
            <v>F  BOBIGNY02</v>
          </cell>
        </row>
        <row r="2669">
          <cell r="B2669" t="str">
            <v>F  BORDEAU03</v>
          </cell>
        </row>
        <row r="2670">
          <cell r="B2670" t="str">
            <v>F  BORDEAU06</v>
          </cell>
        </row>
        <row r="2671">
          <cell r="B2671" t="str">
            <v>F  BORDEAU16</v>
          </cell>
        </row>
        <row r="2672">
          <cell r="B2672" t="str">
            <v>F  BORDEAU27</v>
          </cell>
        </row>
        <row r="2673">
          <cell r="B2673" t="str">
            <v>F  BORDEAU28</v>
          </cell>
        </row>
        <row r="2674">
          <cell r="B2674" t="str">
            <v>F  BORDEAU33</v>
          </cell>
        </row>
        <row r="2675">
          <cell r="B2675" t="str">
            <v>F  BORDEAU36</v>
          </cell>
        </row>
        <row r="2676">
          <cell r="B2676" t="str">
            <v>F  BORDEAU37</v>
          </cell>
        </row>
        <row r="2677">
          <cell r="B2677" t="str">
            <v>F  BORDEAU41</v>
          </cell>
        </row>
        <row r="2678">
          <cell r="B2678" t="str">
            <v>F  BORDEAU45</v>
          </cell>
        </row>
        <row r="2679">
          <cell r="B2679" t="str">
            <v>F  BORDEAU49</v>
          </cell>
        </row>
        <row r="2680">
          <cell r="B2680" t="str">
            <v>F  BORDEAU50</v>
          </cell>
        </row>
        <row r="2681">
          <cell r="B2681" t="str">
            <v>F  BORDEAU51</v>
          </cell>
        </row>
        <row r="2682">
          <cell r="B2682" t="str">
            <v>F  BORDEAU52</v>
          </cell>
        </row>
        <row r="2683">
          <cell r="B2683" t="str">
            <v>F  BORDEAU53</v>
          </cell>
        </row>
        <row r="2684">
          <cell r="B2684" t="str">
            <v>F  BORDEAU54</v>
          </cell>
        </row>
        <row r="2685">
          <cell r="B2685" t="str">
            <v>F  BORDEAU55</v>
          </cell>
        </row>
        <row r="2686">
          <cell r="B2686" t="str">
            <v>F  BORDEAU56</v>
          </cell>
        </row>
        <row r="2687">
          <cell r="B2687" t="str">
            <v>F  BORDEAU57</v>
          </cell>
        </row>
        <row r="2688">
          <cell r="B2688" t="str">
            <v>F  BORDEAU58</v>
          </cell>
        </row>
        <row r="2689">
          <cell r="B2689" t="str">
            <v>F  BORDEAU59</v>
          </cell>
        </row>
        <row r="2690">
          <cell r="B2690" t="str">
            <v>F  BORDEAU60</v>
          </cell>
        </row>
        <row r="2691">
          <cell r="B2691" t="str">
            <v>F  BORDEAU61</v>
          </cell>
        </row>
        <row r="2692">
          <cell r="B2692" t="str">
            <v>F  BORDEAU62</v>
          </cell>
        </row>
        <row r="2693">
          <cell r="B2693" t="str">
            <v>F  BORDEAU63</v>
          </cell>
        </row>
        <row r="2694">
          <cell r="B2694" t="str">
            <v>F  BORDEAU64</v>
          </cell>
        </row>
        <row r="2695">
          <cell r="B2695" t="str">
            <v>F  BORDEAU65</v>
          </cell>
        </row>
        <row r="2696">
          <cell r="B2696" t="str">
            <v>F  BOULOGN03</v>
          </cell>
        </row>
        <row r="2697">
          <cell r="B2697" t="str">
            <v>F  BOULOGN04</v>
          </cell>
        </row>
        <row r="2698">
          <cell r="B2698" t="str">
            <v>F  BOULOGN05</v>
          </cell>
        </row>
        <row r="2699">
          <cell r="B2699" t="str">
            <v>F  BOUR-B07</v>
          </cell>
        </row>
        <row r="2700">
          <cell r="B2700" t="str">
            <v>F  BOURG-B08</v>
          </cell>
        </row>
        <row r="2701">
          <cell r="B2701" t="str">
            <v>F  BOURG-B09</v>
          </cell>
        </row>
        <row r="2702">
          <cell r="B2702" t="str">
            <v>F  BOURG-B10</v>
          </cell>
        </row>
        <row r="2703">
          <cell r="B2703" t="str">
            <v>F  BOURGES04</v>
          </cell>
        </row>
        <row r="2704">
          <cell r="B2704" t="str">
            <v>F  BOURGES09</v>
          </cell>
        </row>
        <row r="2705">
          <cell r="B2705" t="str">
            <v>F  BOURGES10</v>
          </cell>
        </row>
        <row r="2706">
          <cell r="B2706" t="str">
            <v>F  BOURGES13</v>
          </cell>
        </row>
        <row r="2707">
          <cell r="B2707" t="str">
            <v>F  BOURGES14</v>
          </cell>
        </row>
        <row r="2708">
          <cell r="B2708" t="str">
            <v>F  BOURGES15</v>
          </cell>
        </row>
        <row r="2709">
          <cell r="B2709" t="str">
            <v>F  BOURGES16</v>
          </cell>
        </row>
        <row r="2710">
          <cell r="B2710" t="str">
            <v>F  BOURGOI02</v>
          </cell>
        </row>
        <row r="2711">
          <cell r="B2711" t="str">
            <v>F  BREST01</v>
          </cell>
        </row>
        <row r="2712">
          <cell r="B2712" t="str">
            <v>F  BREST07</v>
          </cell>
        </row>
        <row r="2713">
          <cell r="B2713" t="str">
            <v>F  BREST08</v>
          </cell>
        </row>
        <row r="2714">
          <cell r="B2714" t="str">
            <v>F  BREST21</v>
          </cell>
        </row>
        <row r="2715">
          <cell r="B2715" t="str">
            <v>F  BREST23</v>
          </cell>
        </row>
        <row r="2716">
          <cell r="B2716" t="str">
            <v>F  BREST26</v>
          </cell>
        </row>
        <row r="2717">
          <cell r="B2717" t="str">
            <v>F  BREST27</v>
          </cell>
        </row>
        <row r="2718">
          <cell r="B2718" t="str">
            <v>F  BREST28</v>
          </cell>
        </row>
        <row r="2719">
          <cell r="B2719" t="str">
            <v>F  BREST29</v>
          </cell>
        </row>
        <row r="2720">
          <cell r="B2720" t="str">
            <v>F  BREST30</v>
          </cell>
        </row>
        <row r="2721">
          <cell r="B2721" t="str">
            <v>F  BREST31</v>
          </cell>
        </row>
        <row r="2722">
          <cell r="B2722" t="str">
            <v>F  BRIANCO01</v>
          </cell>
        </row>
        <row r="2723">
          <cell r="B2723" t="str">
            <v>F  BRIVE02</v>
          </cell>
        </row>
        <row r="2724">
          <cell r="B2724" t="str">
            <v>F  BRIVE04</v>
          </cell>
        </row>
        <row r="2725">
          <cell r="B2725" t="str">
            <v>F  BRUZ02</v>
          </cell>
        </row>
        <row r="2726">
          <cell r="B2726" t="str">
            <v>F  BUC03</v>
          </cell>
        </row>
        <row r="2727">
          <cell r="B2727" t="str">
            <v>F  CACHAN01</v>
          </cell>
        </row>
        <row r="2728">
          <cell r="B2728" t="str">
            <v>F  CACHAN03</v>
          </cell>
        </row>
        <row r="2729">
          <cell r="B2729" t="str">
            <v>F  CACHAN04</v>
          </cell>
        </row>
        <row r="2730">
          <cell r="B2730" t="str">
            <v>F  CACHAN05</v>
          </cell>
        </row>
        <row r="2731">
          <cell r="B2731" t="str">
            <v>F  CAEN01</v>
          </cell>
        </row>
        <row r="2732">
          <cell r="B2732" t="str">
            <v>F  CAEN05</v>
          </cell>
        </row>
        <row r="2733">
          <cell r="B2733" t="str">
            <v>F  CAEN20</v>
          </cell>
        </row>
        <row r="2734">
          <cell r="B2734" t="str">
            <v>F  CAEN21</v>
          </cell>
        </row>
        <row r="2735">
          <cell r="B2735" t="str">
            <v>F  CAEN22</v>
          </cell>
        </row>
        <row r="2736">
          <cell r="B2736" t="str">
            <v>F  CAEN23</v>
          </cell>
        </row>
        <row r="2737">
          <cell r="B2737" t="str">
            <v>F  CAHORS04</v>
          </cell>
        </row>
        <row r="2738">
          <cell r="B2738" t="str">
            <v>F  CAHORS05</v>
          </cell>
        </row>
        <row r="2739">
          <cell r="B2739" t="str">
            <v>F  CALAIS01</v>
          </cell>
        </row>
        <row r="2740">
          <cell r="B2740" t="str">
            <v>F  CALUIRE01</v>
          </cell>
        </row>
        <row r="2741">
          <cell r="B2741" t="str">
            <v>F  CAMBRAI05</v>
          </cell>
        </row>
        <row r="2742">
          <cell r="B2742" t="str">
            <v>F  CAMBRAI06</v>
          </cell>
        </row>
        <row r="2743">
          <cell r="B2743" t="str">
            <v>F  CANNES06</v>
          </cell>
        </row>
        <row r="2744">
          <cell r="B2744" t="str">
            <v>F  CANNES09</v>
          </cell>
        </row>
        <row r="2745">
          <cell r="B2745" t="str">
            <v>F  CANNES10</v>
          </cell>
        </row>
        <row r="2746">
          <cell r="B2746" t="str">
            <v>F  CANNES11</v>
          </cell>
        </row>
        <row r="2747">
          <cell r="B2747" t="str">
            <v>F  CARCASS06</v>
          </cell>
        </row>
        <row r="2748">
          <cell r="B2748" t="str">
            <v>F  CARCASS07</v>
          </cell>
        </row>
        <row r="2749">
          <cell r="B2749" t="str">
            <v>F  CARCASS08</v>
          </cell>
        </row>
        <row r="2750">
          <cell r="B2750" t="str">
            <v>F  CARPENT01</v>
          </cell>
        </row>
        <row r="2751">
          <cell r="B2751" t="str">
            <v>F  CASTANE02</v>
          </cell>
        </row>
        <row r="2752">
          <cell r="B2752" t="str">
            <v>F  CASTRES04</v>
          </cell>
        </row>
        <row r="2753">
          <cell r="B2753" t="str">
            <v>F  CASTRES05</v>
          </cell>
        </row>
        <row r="2754">
          <cell r="B2754" t="str">
            <v>F  CASTRES06</v>
          </cell>
        </row>
        <row r="2755">
          <cell r="B2755" t="str">
            <v>F  CAYENNE04</v>
          </cell>
        </row>
        <row r="2756">
          <cell r="B2756" t="str">
            <v>F  CAYENNE05</v>
          </cell>
        </row>
        <row r="2757">
          <cell r="B2757" t="str">
            <v>F  CAYENNE06</v>
          </cell>
        </row>
        <row r="2758">
          <cell r="B2758" t="str">
            <v>F  CAYENNE07</v>
          </cell>
        </row>
        <row r="2759">
          <cell r="B2759" t="str">
            <v>F  CERGY01</v>
          </cell>
        </row>
        <row r="2760">
          <cell r="B2760" t="str">
            <v>F  CERGY03</v>
          </cell>
        </row>
        <row r="2761">
          <cell r="B2761" t="str">
            <v>F  CERGY08</v>
          </cell>
        </row>
        <row r="2762">
          <cell r="B2762" t="str">
            <v>F  CERGY10</v>
          </cell>
        </row>
        <row r="2763">
          <cell r="B2763" t="str">
            <v>F  CERGY11</v>
          </cell>
        </row>
        <row r="2764">
          <cell r="B2764" t="str">
            <v>F  CERGY13</v>
          </cell>
        </row>
        <row r="2765">
          <cell r="B2765" t="str">
            <v>F  CERGY-P03</v>
          </cell>
        </row>
        <row r="2766">
          <cell r="B2766" t="str">
            <v>F  CERGY-P07</v>
          </cell>
        </row>
        <row r="2767">
          <cell r="B2767" t="str">
            <v>F  CERGY-P08</v>
          </cell>
        </row>
        <row r="2768">
          <cell r="B2768" t="str">
            <v>F  CERGY-P09</v>
          </cell>
        </row>
        <row r="2769">
          <cell r="B2769" t="str">
            <v>F  CERGY-P11</v>
          </cell>
        </row>
        <row r="2770">
          <cell r="B2770" t="str">
            <v>F  CHAL-CH01</v>
          </cell>
        </row>
        <row r="2771">
          <cell r="B2771" t="str">
            <v>F  CHAL-CH03</v>
          </cell>
        </row>
        <row r="2772">
          <cell r="B2772" t="str">
            <v>F  CHALLAN01</v>
          </cell>
        </row>
        <row r="2773">
          <cell r="B2773" t="str">
            <v>F  CHALLUY02</v>
          </cell>
        </row>
        <row r="2774">
          <cell r="B2774" t="str">
            <v>F  CHALO-C02</v>
          </cell>
        </row>
        <row r="2775">
          <cell r="B2775" t="str">
            <v>F  CHALO-C04</v>
          </cell>
        </row>
        <row r="2776">
          <cell r="B2776" t="str">
            <v>F  CHALO-C05</v>
          </cell>
        </row>
        <row r="2777">
          <cell r="B2777" t="str">
            <v>F  CHALO-C06</v>
          </cell>
        </row>
        <row r="2778">
          <cell r="B2778" t="str">
            <v>F  CHALO-S01</v>
          </cell>
        </row>
        <row r="2779">
          <cell r="B2779" t="str">
            <v>F  CHALO-S02</v>
          </cell>
        </row>
        <row r="2780">
          <cell r="B2780" t="str">
            <v>F  CHALO-S03</v>
          </cell>
        </row>
        <row r="2781">
          <cell r="B2781" t="str">
            <v>F  CHALO-S04</v>
          </cell>
        </row>
        <row r="2782">
          <cell r="B2782" t="str">
            <v>F  CHALO-S05</v>
          </cell>
        </row>
        <row r="2783">
          <cell r="B2783" t="str">
            <v>F  CHALO-S09</v>
          </cell>
        </row>
        <row r="2784">
          <cell r="B2784" t="str">
            <v>F  CHAMALI02</v>
          </cell>
        </row>
        <row r="2785">
          <cell r="B2785" t="str">
            <v>F  CHAMBER01</v>
          </cell>
        </row>
        <row r="2786">
          <cell r="B2786" t="str">
            <v>F  CHAMBER06</v>
          </cell>
        </row>
        <row r="2787">
          <cell r="B2787" t="str">
            <v>F  CHAMBER07</v>
          </cell>
        </row>
        <row r="2788">
          <cell r="B2788" t="str">
            <v>F  CHAMBER09</v>
          </cell>
        </row>
        <row r="2789">
          <cell r="B2789" t="str">
            <v>F  CHAMBER10</v>
          </cell>
        </row>
        <row r="2790">
          <cell r="B2790" t="str">
            <v>F  CHAMBER13</v>
          </cell>
        </row>
        <row r="2791">
          <cell r="B2791" t="str">
            <v>F  CHARL-M07</v>
          </cell>
        </row>
        <row r="2792">
          <cell r="B2792" t="str">
            <v>F  CHARL-M09</v>
          </cell>
        </row>
        <row r="2793">
          <cell r="B2793" t="str">
            <v>F  CHARL-M10</v>
          </cell>
        </row>
        <row r="2794">
          <cell r="B2794" t="str">
            <v>F  CHARL-M11</v>
          </cell>
        </row>
        <row r="2795">
          <cell r="B2795" t="str">
            <v>F  CHARL-M12</v>
          </cell>
        </row>
        <row r="2796">
          <cell r="B2796" t="str">
            <v>F  CHARL-M13</v>
          </cell>
        </row>
        <row r="2797">
          <cell r="B2797" t="str">
            <v>F  CHARTRE07</v>
          </cell>
        </row>
        <row r="2798">
          <cell r="B2798" t="str">
            <v>F  CHARTRE08</v>
          </cell>
        </row>
        <row r="2799">
          <cell r="B2799" t="str">
            <v>F  CHARTRE09</v>
          </cell>
        </row>
        <row r="2800">
          <cell r="B2800" t="str">
            <v>F  CHARTRE10</v>
          </cell>
        </row>
        <row r="2801">
          <cell r="B2801" t="str">
            <v>F  CHATEAU04</v>
          </cell>
        </row>
        <row r="2802">
          <cell r="B2802" t="str">
            <v>F  CHATEAU07</v>
          </cell>
        </row>
        <row r="2803">
          <cell r="B2803" t="str">
            <v>F  CHATEAU09</v>
          </cell>
        </row>
        <row r="2804">
          <cell r="B2804" t="str">
            <v>F  CHATEAU10</v>
          </cell>
        </row>
        <row r="2805">
          <cell r="B2805" t="str">
            <v>F  CHATENA01</v>
          </cell>
        </row>
        <row r="2806">
          <cell r="B2806" t="str">
            <v>F  CHATLIN02</v>
          </cell>
        </row>
        <row r="2807">
          <cell r="B2807" t="str">
            <v>F  CHAUMON06</v>
          </cell>
        </row>
        <row r="2808">
          <cell r="B2808" t="str">
            <v>F  CHELLES02</v>
          </cell>
        </row>
        <row r="2809">
          <cell r="B2809" t="str">
            <v>F  CHOLET03</v>
          </cell>
        </row>
        <row r="2810">
          <cell r="B2810" t="str">
            <v>F  CHOLET06</v>
          </cell>
        </row>
        <row r="2811">
          <cell r="B2811" t="str">
            <v>F  CHOLET08</v>
          </cell>
        </row>
        <row r="2812">
          <cell r="B2812" t="str">
            <v>F  CHOLET09</v>
          </cell>
        </row>
        <row r="2813">
          <cell r="B2813" t="str">
            <v>F  CHOLET10</v>
          </cell>
        </row>
        <row r="2814">
          <cell r="B2814" t="str">
            <v>F  CHOLET11</v>
          </cell>
        </row>
        <row r="2815">
          <cell r="B2815" t="str">
            <v>F  CHOLET12</v>
          </cell>
        </row>
        <row r="2816">
          <cell r="B2816" t="str">
            <v>F  CHOLET13</v>
          </cell>
        </row>
        <row r="2817">
          <cell r="B2817" t="str">
            <v>F  CHOLET14</v>
          </cell>
        </row>
        <row r="2818">
          <cell r="B2818" t="str">
            <v>F  CLERMON10</v>
          </cell>
        </row>
        <row r="2819">
          <cell r="B2819" t="str">
            <v>F  CLERMON22</v>
          </cell>
        </row>
        <row r="2820">
          <cell r="B2820" t="str">
            <v>F  CLERMON36</v>
          </cell>
        </row>
        <row r="2821">
          <cell r="B2821" t="str">
            <v>F  CLERMON37</v>
          </cell>
        </row>
        <row r="2822">
          <cell r="B2822" t="str">
            <v>F  CLERMON39</v>
          </cell>
        </row>
        <row r="2823">
          <cell r="B2823" t="str">
            <v>F  CLERMON41</v>
          </cell>
        </row>
        <row r="2824">
          <cell r="B2824" t="str">
            <v>F  CLERMON42</v>
          </cell>
        </row>
        <row r="2825">
          <cell r="B2825" t="str">
            <v>F  CLERMON43</v>
          </cell>
        </row>
        <row r="2826">
          <cell r="B2826" t="str">
            <v>F  CLERMON44</v>
          </cell>
        </row>
        <row r="2827">
          <cell r="B2827" t="str">
            <v>F  CLERMON45</v>
          </cell>
        </row>
        <row r="2828">
          <cell r="B2828" t="str">
            <v>F  CLERMON46</v>
          </cell>
        </row>
        <row r="2829">
          <cell r="B2829" t="str">
            <v>F  CLERMON47</v>
          </cell>
        </row>
        <row r="2830">
          <cell r="B2830" t="str">
            <v>F  CLERMON48</v>
          </cell>
        </row>
        <row r="2831">
          <cell r="B2831" t="str">
            <v>F  CLERMON49</v>
          </cell>
        </row>
        <row r="2832">
          <cell r="B2832" t="str">
            <v>F  CLERMON50</v>
          </cell>
        </row>
        <row r="2833">
          <cell r="B2833" t="str">
            <v>F  CLICHY01</v>
          </cell>
        </row>
        <row r="2834">
          <cell r="B2834" t="str">
            <v>F  COGNAC02</v>
          </cell>
        </row>
        <row r="2835">
          <cell r="B2835" t="str">
            <v>F  COLMAR04</v>
          </cell>
        </row>
        <row r="2836">
          <cell r="B2836" t="str">
            <v>F  COLMAR06</v>
          </cell>
        </row>
        <row r="2837">
          <cell r="B2837" t="str">
            <v>F  COLMAR07</v>
          </cell>
        </row>
        <row r="2838">
          <cell r="B2838" t="str">
            <v>F  COMMERC01</v>
          </cell>
        </row>
        <row r="2839">
          <cell r="B2839" t="str">
            <v>F  COMPIEG01</v>
          </cell>
        </row>
        <row r="2840">
          <cell r="B2840" t="str">
            <v>F  COMPIEG05</v>
          </cell>
        </row>
        <row r="2841">
          <cell r="B2841" t="str">
            <v>F  COMPIEG06</v>
          </cell>
        </row>
        <row r="2842">
          <cell r="B2842" t="str">
            <v>F  COMPIEG07</v>
          </cell>
        </row>
        <row r="2843">
          <cell r="B2843" t="str">
            <v>F  COMPIEG08</v>
          </cell>
        </row>
        <row r="2844">
          <cell r="B2844" t="str">
            <v>F  CORTE01</v>
          </cell>
        </row>
        <row r="2845">
          <cell r="B2845" t="str">
            <v>F  COULOGN02</v>
          </cell>
        </row>
        <row r="2846">
          <cell r="B2846" t="str">
            <v>F  COURBEV04</v>
          </cell>
        </row>
        <row r="2847">
          <cell r="B2847" t="str">
            <v>F  CRETEIL04</v>
          </cell>
        </row>
        <row r="2848">
          <cell r="B2848" t="str">
            <v>F  CRETEIL06</v>
          </cell>
        </row>
        <row r="2849">
          <cell r="B2849" t="str">
            <v>F  CRETEIL07</v>
          </cell>
        </row>
        <row r="2850">
          <cell r="B2850" t="str">
            <v>F  CRETEIL08</v>
          </cell>
        </row>
        <row r="2851">
          <cell r="B2851" t="str">
            <v>F  CRETEIL09</v>
          </cell>
        </row>
        <row r="2852">
          <cell r="B2852" t="str">
            <v>F  DANCRET02</v>
          </cell>
        </row>
        <row r="2853">
          <cell r="B2853" t="str">
            <v>F  DARDILL02</v>
          </cell>
        </row>
        <row r="2854">
          <cell r="B2854" t="str">
            <v>F  DAX05</v>
          </cell>
        </row>
        <row r="2855">
          <cell r="B2855" t="str">
            <v>F  DAX07</v>
          </cell>
        </row>
        <row r="2856">
          <cell r="B2856" t="str">
            <v>F  DAX08</v>
          </cell>
        </row>
        <row r="2857">
          <cell r="B2857" t="str">
            <v>F  DIEPPE04</v>
          </cell>
        </row>
        <row r="2858">
          <cell r="B2858" t="str">
            <v>F  DIEPPE05</v>
          </cell>
        </row>
        <row r="2859">
          <cell r="B2859" t="str">
            <v>F  DIEPPE06</v>
          </cell>
        </row>
        <row r="2860">
          <cell r="B2860" t="str">
            <v>F  DIGNE01</v>
          </cell>
        </row>
        <row r="2861">
          <cell r="B2861" t="str">
            <v>F  DIGNE02</v>
          </cell>
        </row>
        <row r="2862">
          <cell r="B2862" t="str">
            <v>F  DIJON01</v>
          </cell>
        </row>
        <row r="2863">
          <cell r="B2863" t="str">
            <v>F  DIJON04</v>
          </cell>
        </row>
        <row r="2864">
          <cell r="B2864" t="str">
            <v>F  DIJON11</v>
          </cell>
        </row>
        <row r="2865">
          <cell r="B2865" t="str">
            <v>F  DIJON13</v>
          </cell>
        </row>
        <row r="2866">
          <cell r="B2866" t="str">
            <v>F  DIJON31</v>
          </cell>
        </row>
        <row r="2867">
          <cell r="B2867" t="str">
            <v>F  DIJON32</v>
          </cell>
        </row>
        <row r="2868">
          <cell r="B2868" t="str">
            <v>F  DIJON33</v>
          </cell>
        </row>
        <row r="2869">
          <cell r="B2869" t="str">
            <v>F  DIJON35</v>
          </cell>
        </row>
        <row r="2870">
          <cell r="B2870" t="str">
            <v>F  DIJON37</v>
          </cell>
        </row>
        <row r="2871">
          <cell r="B2871" t="str">
            <v>F  DIJON38</v>
          </cell>
        </row>
        <row r="2872">
          <cell r="B2872" t="str">
            <v>F  DIJON39</v>
          </cell>
        </row>
        <row r="2873">
          <cell r="B2873" t="str">
            <v>F  DIJON40</v>
          </cell>
        </row>
        <row r="2874">
          <cell r="B2874" t="str">
            <v>F  DIJON41</v>
          </cell>
        </row>
        <row r="2875">
          <cell r="B2875" t="str">
            <v>F  DIJON42</v>
          </cell>
        </row>
        <row r="2876">
          <cell r="B2876" t="str">
            <v>F  DIJON43</v>
          </cell>
        </row>
        <row r="2877">
          <cell r="B2877" t="str">
            <v>F  DINAN01</v>
          </cell>
        </row>
        <row r="2878">
          <cell r="B2878" t="str">
            <v>F  DINAN05</v>
          </cell>
        </row>
        <row r="2879">
          <cell r="B2879" t="str">
            <v>F  DOLE04</v>
          </cell>
        </row>
        <row r="2880">
          <cell r="B2880" t="str">
            <v>F  DOLE05</v>
          </cell>
        </row>
        <row r="2881">
          <cell r="B2881" t="str">
            <v>F  DOUAI12</v>
          </cell>
        </row>
        <row r="2882">
          <cell r="B2882" t="str">
            <v>F  DOUAI13</v>
          </cell>
        </row>
        <row r="2883">
          <cell r="B2883" t="str">
            <v>F  DOUAI14</v>
          </cell>
        </row>
        <row r="2884">
          <cell r="B2884" t="str">
            <v>F  DRANCY01</v>
          </cell>
        </row>
        <row r="2885">
          <cell r="B2885" t="str">
            <v>F  DUCOS01</v>
          </cell>
        </row>
        <row r="2886">
          <cell r="B2886" t="str">
            <v>F  DUCOS02</v>
          </cell>
        </row>
        <row r="2887">
          <cell r="B2887" t="str">
            <v>F  DUNKERQ09</v>
          </cell>
        </row>
        <row r="2888">
          <cell r="B2888" t="str">
            <v>F  DUNKERQ11</v>
          </cell>
        </row>
        <row r="2889">
          <cell r="B2889" t="str">
            <v>F  DUNKERQ12</v>
          </cell>
        </row>
        <row r="2890">
          <cell r="B2890" t="str">
            <v>F  ECULLY01</v>
          </cell>
        </row>
        <row r="2891">
          <cell r="B2891" t="str">
            <v>F  ECULLY02</v>
          </cell>
        </row>
        <row r="2892">
          <cell r="B2892" t="str">
            <v>F  ECULLY03</v>
          </cell>
        </row>
        <row r="2893">
          <cell r="B2893" t="str">
            <v>F  EMERAIN01</v>
          </cell>
        </row>
        <row r="2894">
          <cell r="B2894" t="str">
            <v>F  ENGHIEN03</v>
          </cell>
        </row>
        <row r="2895">
          <cell r="B2895" t="str">
            <v>F  EPERON01</v>
          </cell>
        </row>
        <row r="2896">
          <cell r="B2896" t="str">
            <v>F  EPINAL09</v>
          </cell>
        </row>
        <row r="2897">
          <cell r="B2897" t="str">
            <v>F  EPINAL10</v>
          </cell>
        </row>
        <row r="2898">
          <cell r="B2898" t="str">
            <v>F  EPINAL11</v>
          </cell>
        </row>
        <row r="2899">
          <cell r="B2899" t="str">
            <v>F  EPINAL12</v>
          </cell>
        </row>
        <row r="2900">
          <cell r="B2900" t="str">
            <v>F  EVREUX05</v>
          </cell>
        </row>
        <row r="2901">
          <cell r="B2901" t="str">
            <v>F  EVREUX08</v>
          </cell>
        </row>
        <row r="2902">
          <cell r="B2902" t="str">
            <v>F  EVREUX09</v>
          </cell>
        </row>
        <row r="2903">
          <cell r="B2903" t="str">
            <v>F  EVREUX10</v>
          </cell>
        </row>
        <row r="2904">
          <cell r="B2904" t="str">
            <v>F  EVREUX11</v>
          </cell>
        </row>
        <row r="2905">
          <cell r="B2905" t="str">
            <v>F  EVRY04</v>
          </cell>
        </row>
        <row r="2906">
          <cell r="B2906" t="str">
            <v>F  EVRY05</v>
          </cell>
        </row>
        <row r="2907">
          <cell r="B2907" t="str">
            <v>F  EVRY08</v>
          </cell>
        </row>
        <row r="2908">
          <cell r="B2908" t="str">
            <v>F  EVRY11</v>
          </cell>
        </row>
        <row r="2909">
          <cell r="B2909" t="str">
            <v>F  EVRY12</v>
          </cell>
        </row>
        <row r="2910">
          <cell r="B2910" t="str">
            <v>F  EVRY13</v>
          </cell>
        </row>
        <row r="2911">
          <cell r="B2911" t="str">
            <v>F  FIGEAC02</v>
          </cell>
        </row>
        <row r="2912">
          <cell r="B2912" t="str">
            <v>F  FIRMINY02</v>
          </cell>
        </row>
        <row r="2913">
          <cell r="B2913" t="str">
            <v>F  FOIX03</v>
          </cell>
        </row>
        <row r="2914">
          <cell r="B2914" t="str">
            <v>F  FONTAIN01</v>
          </cell>
        </row>
        <row r="2915">
          <cell r="B2915" t="str">
            <v>F  FONTENA05</v>
          </cell>
        </row>
        <row r="2916">
          <cell r="B2916" t="str">
            <v>F  FONTENA06</v>
          </cell>
        </row>
        <row r="2917">
          <cell r="B2917" t="str">
            <v>F  FORT-FR04</v>
          </cell>
        </row>
        <row r="2918">
          <cell r="B2918" t="str">
            <v>F  FORT-FR08</v>
          </cell>
        </row>
        <row r="2919">
          <cell r="B2919" t="str">
            <v>F  FORT-FR09</v>
          </cell>
        </row>
        <row r="2920">
          <cell r="B2920" t="str">
            <v>F  FORT-FR10</v>
          </cell>
        </row>
        <row r="2921">
          <cell r="B2921" t="str">
            <v>F  FORT-FR11</v>
          </cell>
        </row>
        <row r="2922">
          <cell r="B2922" t="str">
            <v>F  FORT-FR12</v>
          </cell>
        </row>
        <row r="2923">
          <cell r="B2923" t="str">
            <v>F  FORT-FR13</v>
          </cell>
        </row>
        <row r="2924">
          <cell r="B2924" t="str">
            <v>F  FORT-FR14</v>
          </cell>
        </row>
        <row r="2925">
          <cell r="B2925" t="str">
            <v>F  FORT-FR15</v>
          </cell>
        </row>
        <row r="2926">
          <cell r="B2926" t="str">
            <v>F  FORT-FR16</v>
          </cell>
        </row>
        <row r="2927">
          <cell r="B2927" t="str">
            <v>F  FORT-FR17</v>
          </cell>
        </row>
        <row r="2928">
          <cell r="B2928" t="str">
            <v>F  FORT-FR18</v>
          </cell>
        </row>
        <row r="2929">
          <cell r="B2929" t="str">
            <v>F  FORT-FR19</v>
          </cell>
        </row>
        <row r="2930">
          <cell r="B2930" t="str">
            <v>F  FORT-FR20</v>
          </cell>
        </row>
        <row r="2931">
          <cell r="B2931" t="str">
            <v>F  FORT-FR21</v>
          </cell>
        </row>
        <row r="2932">
          <cell r="B2932" t="str">
            <v>F  FORT-FR22</v>
          </cell>
        </row>
        <row r="2933">
          <cell r="B2933" t="str">
            <v>F  GAP01</v>
          </cell>
        </row>
        <row r="2934">
          <cell r="B2934" t="str">
            <v>F  GAP02</v>
          </cell>
        </row>
        <row r="2935">
          <cell r="B2935" t="str">
            <v>F  GERARDM01</v>
          </cell>
        </row>
        <row r="2936">
          <cell r="B2936" t="str">
            <v>F  GEX01</v>
          </cell>
        </row>
        <row r="2937">
          <cell r="B2937" t="str">
            <v>F  GIF-YVE01</v>
          </cell>
        </row>
        <row r="2938">
          <cell r="B2938" t="str">
            <v>F  GIF-YVE03</v>
          </cell>
        </row>
        <row r="2939">
          <cell r="B2939" t="str">
            <v>F  GOUESNO01</v>
          </cell>
        </row>
        <row r="2940">
          <cell r="B2940" t="str">
            <v>F  GRENOBL16</v>
          </cell>
        </row>
        <row r="2941">
          <cell r="B2941" t="str">
            <v>F  GRENOBL21</v>
          </cell>
        </row>
        <row r="2942">
          <cell r="B2942" t="str">
            <v>F  GRENOBL22</v>
          </cell>
        </row>
        <row r="2943">
          <cell r="B2943" t="str">
            <v>F  GRENOBL23</v>
          </cell>
        </row>
        <row r="2944">
          <cell r="B2944" t="str">
            <v>F  GRENOBL38</v>
          </cell>
        </row>
        <row r="2945">
          <cell r="B2945" t="str">
            <v>F  GRENOBL43</v>
          </cell>
        </row>
        <row r="2946">
          <cell r="B2946" t="str">
            <v>F  GRENOBL44</v>
          </cell>
        </row>
        <row r="2947">
          <cell r="B2947" t="str">
            <v>F  GRENOBL45</v>
          </cell>
        </row>
        <row r="2948">
          <cell r="B2948" t="str">
            <v>F  GRENOBL47</v>
          </cell>
        </row>
        <row r="2949">
          <cell r="B2949" t="str">
            <v>F  GRENOBL48</v>
          </cell>
        </row>
        <row r="2950">
          <cell r="B2950" t="str">
            <v>F  GRENOBL49</v>
          </cell>
        </row>
        <row r="2951">
          <cell r="B2951" t="str">
            <v>F  GRENOBL50</v>
          </cell>
        </row>
        <row r="2952">
          <cell r="B2952" t="str">
            <v>F  GRENOBL52</v>
          </cell>
        </row>
        <row r="2953">
          <cell r="B2953" t="str">
            <v>F  GRENOBL53</v>
          </cell>
        </row>
        <row r="2954">
          <cell r="B2954" t="str">
            <v>F  GRENOBL54</v>
          </cell>
        </row>
        <row r="2955">
          <cell r="B2955" t="str">
            <v>F  GRENOBL55</v>
          </cell>
        </row>
        <row r="2956">
          <cell r="B2956" t="str">
            <v>F  GUER01</v>
          </cell>
        </row>
        <row r="2957">
          <cell r="B2957" t="str">
            <v>F  GUERET01</v>
          </cell>
        </row>
        <row r="2958">
          <cell r="B2958" t="str">
            <v>F  GUINGAM02</v>
          </cell>
        </row>
        <row r="2959">
          <cell r="B2959" t="str">
            <v>F  GUYANCO02</v>
          </cell>
        </row>
        <row r="2960">
          <cell r="B2960" t="str">
            <v>F  GUYANCO03</v>
          </cell>
        </row>
        <row r="2961">
          <cell r="B2961" t="str">
            <v>F  HAGUENA04</v>
          </cell>
        </row>
        <row r="2962">
          <cell r="B2962" t="str">
            <v>F  HAGUENA05</v>
          </cell>
        </row>
        <row r="2963">
          <cell r="B2963" t="str">
            <v>F  HAGUENA06</v>
          </cell>
        </row>
        <row r="2964">
          <cell r="B2964" t="str">
            <v>F  HEROUVI04</v>
          </cell>
        </row>
        <row r="2965">
          <cell r="B2965" t="str">
            <v>F  ILLKIRC04</v>
          </cell>
        </row>
        <row r="2966">
          <cell r="B2966" t="str">
            <v>F  ILLKIRC05</v>
          </cell>
        </row>
        <row r="2967">
          <cell r="B2967" t="str">
            <v>F  ISSY-MO02</v>
          </cell>
        </row>
        <row r="2968">
          <cell r="B2968" t="str">
            <v>F  ISTRES02</v>
          </cell>
        </row>
        <row r="2969">
          <cell r="B2969" t="str">
            <v>F  IVRY-SE01</v>
          </cell>
        </row>
        <row r="2970">
          <cell r="B2970" t="str">
            <v>F  JOUY-JO02</v>
          </cell>
        </row>
        <row r="2971">
          <cell r="B2971" t="str">
            <v>F  LABEGE03</v>
          </cell>
        </row>
        <row r="2972">
          <cell r="B2972" t="str">
            <v>F  LABEGE04</v>
          </cell>
        </row>
        <row r="2973">
          <cell r="B2973" t="str">
            <v>F  LA-CANO01</v>
          </cell>
        </row>
        <row r="2974">
          <cell r="B2974" t="str">
            <v>F  LANNION05</v>
          </cell>
        </row>
        <row r="2975">
          <cell r="B2975" t="str">
            <v>F  LANNION06</v>
          </cell>
        </row>
        <row r="2976">
          <cell r="B2976" t="str">
            <v>F  LAON01</v>
          </cell>
        </row>
        <row r="2977">
          <cell r="B2977" t="str">
            <v>F  LAON02</v>
          </cell>
        </row>
        <row r="2978">
          <cell r="B2978" t="str">
            <v>F  LA-ROCH07</v>
          </cell>
        </row>
        <row r="2979">
          <cell r="B2979" t="str">
            <v>F  LA-ROCH08</v>
          </cell>
        </row>
        <row r="2980">
          <cell r="B2980" t="str">
            <v>F  LA-ROCH09</v>
          </cell>
        </row>
        <row r="2981">
          <cell r="B2981" t="str">
            <v>F  LA-ROCH10</v>
          </cell>
        </row>
        <row r="2982">
          <cell r="B2982" t="str">
            <v>F  LA-ROCH12</v>
          </cell>
        </row>
        <row r="2983">
          <cell r="B2983" t="str">
            <v>F  LA-ROCH14</v>
          </cell>
        </row>
        <row r="2984">
          <cell r="B2984" t="str">
            <v>F  LAROCHE01</v>
          </cell>
        </row>
        <row r="2985">
          <cell r="B2985" t="str">
            <v>F  LA-RO-Y09</v>
          </cell>
        </row>
        <row r="2986">
          <cell r="B2986" t="str">
            <v>F  LA-RO-Y10</v>
          </cell>
        </row>
        <row r="2987">
          <cell r="B2987" t="str">
            <v>F  LA-RO-Y11</v>
          </cell>
        </row>
        <row r="2988">
          <cell r="B2988" t="str">
            <v>F  LA-RO-Y12</v>
          </cell>
        </row>
        <row r="2989">
          <cell r="B2989" t="str">
            <v>F  LA-TRON02</v>
          </cell>
        </row>
        <row r="2990">
          <cell r="B2990" t="str">
            <v>F  LAVAL02</v>
          </cell>
        </row>
        <row r="2991">
          <cell r="B2991" t="str">
            <v>F  LAVAL03</v>
          </cell>
        </row>
        <row r="2992">
          <cell r="B2992" t="str">
            <v>F  LAVAL07</v>
          </cell>
        </row>
        <row r="2993">
          <cell r="B2993" t="str">
            <v>F  LAVAL09</v>
          </cell>
        </row>
        <row r="2994">
          <cell r="B2994" t="str">
            <v>F  LAVAL10</v>
          </cell>
        </row>
        <row r="2995">
          <cell r="B2995" t="str">
            <v>F  LAXOU-N02</v>
          </cell>
        </row>
        <row r="2996">
          <cell r="B2996" t="str">
            <v>F  LAXOU-N04</v>
          </cell>
        </row>
        <row r="2997">
          <cell r="B2997" t="str">
            <v>F  LE PORT01</v>
          </cell>
        </row>
        <row r="2998">
          <cell r="B2998" t="str">
            <v>F  LE-BOUR01</v>
          </cell>
        </row>
        <row r="2999">
          <cell r="B2999" t="str">
            <v>F  LE-HAVR04</v>
          </cell>
        </row>
        <row r="3000">
          <cell r="B3000" t="str">
            <v>F  LE-HAVR11</v>
          </cell>
        </row>
        <row r="3001">
          <cell r="B3001" t="str">
            <v>F  LE-HAVR17</v>
          </cell>
        </row>
        <row r="3002">
          <cell r="B3002" t="str">
            <v>F  LE-HAVR18</v>
          </cell>
        </row>
        <row r="3003">
          <cell r="B3003" t="str">
            <v>F  LE-HAVR19</v>
          </cell>
        </row>
        <row r="3004">
          <cell r="B3004" t="str">
            <v>F  LE-HAVR20</v>
          </cell>
        </row>
        <row r="3005">
          <cell r="B3005" t="str">
            <v>F  LE-HAVR21</v>
          </cell>
        </row>
        <row r="3006">
          <cell r="B3006" t="str">
            <v>F  LE-HAVR22</v>
          </cell>
        </row>
        <row r="3007">
          <cell r="B3007" t="str">
            <v>F  LE-HAVR23</v>
          </cell>
        </row>
        <row r="3008">
          <cell r="B3008" t="str">
            <v>F  LE-HAVR24</v>
          </cell>
        </row>
        <row r="3009">
          <cell r="B3009" t="str">
            <v>F  LE-HAVR25</v>
          </cell>
        </row>
        <row r="3010">
          <cell r="B3010" t="str">
            <v>F  LE-MANS01</v>
          </cell>
        </row>
        <row r="3011">
          <cell r="B3011" t="str">
            <v>F  LE-MANS10</v>
          </cell>
        </row>
        <row r="3012">
          <cell r="B3012" t="str">
            <v>F  LE-MANS13</v>
          </cell>
        </row>
        <row r="3013">
          <cell r="B3013" t="str">
            <v>F  LE-MANS15</v>
          </cell>
        </row>
        <row r="3014">
          <cell r="B3014" t="str">
            <v>F  LE-MANS16</v>
          </cell>
        </row>
        <row r="3015">
          <cell r="B3015" t="str">
            <v>F  LE-MANS17</v>
          </cell>
        </row>
        <row r="3016">
          <cell r="B3016" t="str">
            <v>F  LE-MANS18</v>
          </cell>
        </row>
        <row r="3017">
          <cell r="B3017" t="str">
            <v>F  LE-MANS19</v>
          </cell>
        </row>
        <row r="3018">
          <cell r="B3018" t="str">
            <v>F  LE-MANS20</v>
          </cell>
        </row>
        <row r="3019">
          <cell r="B3019" t="str">
            <v>F  LE-MANS21</v>
          </cell>
        </row>
        <row r="3020">
          <cell r="B3020" t="str">
            <v>F  LE-MANS22</v>
          </cell>
        </row>
        <row r="3021">
          <cell r="B3021" t="str">
            <v>F  LE-MANS23</v>
          </cell>
        </row>
        <row r="3022">
          <cell r="B3022" t="str">
            <v xml:space="preserve">F  LE-MANS24 </v>
          </cell>
        </row>
        <row r="3023">
          <cell r="B3023" t="str">
            <v>F  LE-MANS25</v>
          </cell>
        </row>
        <row r="3024">
          <cell r="B3024" t="str">
            <v>F  LE-MESN01</v>
          </cell>
        </row>
        <row r="3025">
          <cell r="B3025" t="str">
            <v>F  LENS04</v>
          </cell>
        </row>
        <row r="3026">
          <cell r="B3026" t="str">
            <v>F  LENS06</v>
          </cell>
        </row>
        <row r="3027">
          <cell r="B3027" t="str">
            <v>F  LE-PUY08</v>
          </cell>
        </row>
        <row r="3028">
          <cell r="B3028" t="str">
            <v>F  LE-RAIN01</v>
          </cell>
        </row>
        <row r="3029">
          <cell r="B3029" t="str">
            <v>F  LE-TAMP01</v>
          </cell>
        </row>
        <row r="3030">
          <cell r="B3030" t="str">
            <v>F  LEVALLO01</v>
          </cell>
        </row>
        <row r="3031">
          <cell r="B3031" t="str">
            <v>F  LEVALLO05</v>
          </cell>
        </row>
        <row r="3032">
          <cell r="B3032" t="str">
            <v>F  LEVALLO08</v>
          </cell>
        </row>
        <row r="3033">
          <cell r="B3033" t="str">
            <v>F  LIBOURN01</v>
          </cell>
        </row>
        <row r="3034">
          <cell r="B3034" t="str">
            <v>F  LILLE100</v>
          </cell>
        </row>
        <row r="3035">
          <cell r="B3035" t="str">
            <v>F  LILLE101</v>
          </cell>
        </row>
        <row r="3036">
          <cell r="B3036" t="str">
            <v>F  LILLE102</v>
          </cell>
        </row>
        <row r="3037">
          <cell r="B3037" t="str">
            <v>F  LILLE103</v>
          </cell>
        </row>
        <row r="3038">
          <cell r="B3038" t="str">
            <v>F  LILLE104</v>
          </cell>
        </row>
        <row r="3039">
          <cell r="B3039" t="str">
            <v>F  LILLE105</v>
          </cell>
        </row>
        <row r="3040">
          <cell r="B3040" t="str">
            <v>F  LILLE106</v>
          </cell>
        </row>
        <row r="3041">
          <cell r="B3041" t="str">
            <v>F  LILLE107</v>
          </cell>
        </row>
        <row r="3042">
          <cell r="B3042" t="str">
            <v>F  LILLE108</v>
          </cell>
        </row>
        <row r="3043">
          <cell r="B3043" t="str">
            <v>F  LILLE11</v>
          </cell>
        </row>
        <row r="3044">
          <cell r="B3044" t="str">
            <v>F  LILLE13</v>
          </cell>
        </row>
        <row r="3045">
          <cell r="B3045" t="str">
            <v>F  LILLE14</v>
          </cell>
        </row>
        <row r="3046">
          <cell r="B3046" t="str">
            <v>F  LILLE15</v>
          </cell>
        </row>
        <row r="3047">
          <cell r="B3047" t="str">
            <v>F  LILLE16</v>
          </cell>
        </row>
        <row r="3048">
          <cell r="B3048" t="str">
            <v>F  LILLE25</v>
          </cell>
        </row>
        <row r="3049">
          <cell r="B3049" t="str">
            <v>F  LILLE45</v>
          </cell>
        </row>
        <row r="3050">
          <cell r="B3050" t="str">
            <v>F  LILLE51</v>
          </cell>
        </row>
        <row r="3051">
          <cell r="B3051" t="str">
            <v>F  LILLE71</v>
          </cell>
        </row>
        <row r="3052">
          <cell r="B3052" t="str">
            <v>F  LILLE72</v>
          </cell>
        </row>
        <row r="3053">
          <cell r="B3053" t="str">
            <v>F  LILLE75</v>
          </cell>
        </row>
        <row r="3054">
          <cell r="B3054" t="str">
            <v>F  LILLE76</v>
          </cell>
        </row>
        <row r="3055">
          <cell r="B3055" t="str">
            <v>F  LILLE77</v>
          </cell>
        </row>
        <row r="3056">
          <cell r="B3056" t="str">
            <v>F  LILLE78</v>
          </cell>
        </row>
        <row r="3057">
          <cell r="B3057" t="str">
            <v>F  LILLE79</v>
          </cell>
        </row>
        <row r="3058">
          <cell r="B3058" t="str">
            <v>F  LILLE80</v>
          </cell>
        </row>
        <row r="3059">
          <cell r="B3059" t="str">
            <v>F  LILLE81</v>
          </cell>
        </row>
        <row r="3060">
          <cell r="B3060" t="str">
            <v>F  LILLE82</v>
          </cell>
        </row>
        <row r="3061">
          <cell r="B3061" t="str">
            <v>F  LILLE83</v>
          </cell>
        </row>
        <row r="3062">
          <cell r="B3062" t="str">
            <v>F  LILLE85</v>
          </cell>
        </row>
        <row r="3063">
          <cell r="B3063" t="str">
            <v>F  LILLE86</v>
          </cell>
        </row>
        <row r="3064">
          <cell r="B3064" t="str">
            <v>F  LILLE88</v>
          </cell>
        </row>
        <row r="3065">
          <cell r="B3065" t="str">
            <v>F  LILLE89</v>
          </cell>
        </row>
        <row r="3066">
          <cell r="B3066" t="str">
            <v>F  LILLE90</v>
          </cell>
        </row>
        <row r="3067">
          <cell r="B3067" t="str">
            <v>F  LILLE91</v>
          </cell>
        </row>
        <row r="3068">
          <cell r="B3068" t="str">
            <v>F  LIMOGES01</v>
          </cell>
        </row>
        <row r="3069">
          <cell r="B3069" t="str">
            <v>F  LIMOGES08</v>
          </cell>
        </row>
        <row r="3070">
          <cell r="B3070" t="str">
            <v>F  LIMOGES20</v>
          </cell>
        </row>
        <row r="3071">
          <cell r="B3071" t="str">
            <v>F  LIMOGES25</v>
          </cell>
        </row>
        <row r="3072">
          <cell r="B3072" t="str">
            <v>F  LIMOGES26</v>
          </cell>
        </row>
        <row r="3073">
          <cell r="B3073" t="str">
            <v>F  LIMOGES27</v>
          </cell>
        </row>
        <row r="3074">
          <cell r="B3074" t="str">
            <v>F  LIMOGES28</v>
          </cell>
        </row>
        <row r="3075">
          <cell r="B3075" t="str">
            <v>F  LIMOGES29</v>
          </cell>
        </row>
        <row r="3076">
          <cell r="B3076" t="str">
            <v>F  LIMOGES30</v>
          </cell>
        </row>
        <row r="3077">
          <cell r="B3077" t="str">
            <v>F  LISIEUX01</v>
          </cell>
        </row>
        <row r="3078">
          <cell r="B3078" t="str">
            <v>F  LONGWY03</v>
          </cell>
        </row>
        <row r="3079">
          <cell r="B3079" t="str">
            <v>F  LONS-LE01</v>
          </cell>
        </row>
        <row r="3080">
          <cell r="B3080" t="str">
            <v>F  LONS-LE05</v>
          </cell>
        </row>
        <row r="3081">
          <cell r="B3081" t="str">
            <v>F  LONS-LE06</v>
          </cell>
        </row>
        <row r="3082">
          <cell r="B3082" t="str">
            <v>F  LOOS02</v>
          </cell>
        </row>
        <row r="3083">
          <cell r="B3083" t="str">
            <v>F  LOOS03</v>
          </cell>
        </row>
        <row r="3084">
          <cell r="B3084" t="str">
            <v>F  LORIENT01</v>
          </cell>
        </row>
        <row r="3085">
          <cell r="B3085" t="str">
            <v>F  LORIENT08</v>
          </cell>
        </row>
        <row r="3086">
          <cell r="B3086" t="str">
            <v>F  LORIENT09</v>
          </cell>
        </row>
        <row r="3087">
          <cell r="B3087" t="str">
            <v>F  LORIENT10</v>
          </cell>
        </row>
        <row r="3088">
          <cell r="B3088" t="str">
            <v>F  LOUDEAC03</v>
          </cell>
        </row>
        <row r="3089">
          <cell r="B3089" t="str">
            <v>F  LOUDEAC04</v>
          </cell>
        </row>
        <row r="3090">
          <cell r="B3090" t="str">
            <v>F  LOUVIERS01</v>
          </cell>
        </row>
        <row r="3091">
          <cell r="B3091" t="str">
            <v>F  LYON01</v>
          </cell>
        </row>
        <row r="3092">
          <cell r="B3092" t="str">
            <v>F  LYON02</v>
          </cell>
        </row>
        <row r="3093">
          <cell r="B3093" t="str">
            <v>F  LYON03</v>
          </cell>
        </row>
        <row r="3094">
          <cell r="B3094" t="str">
            <v>F  LYON10</v>
          </cell>
        </row>
        <row r="3095">
          <cell r="B3095" t="str">
            <v>F  LYON100</v>
          </cell>
        </row>
        <row r="3096">
          <cell r="B3096" t="str">
            <v>F  LYON103</v>
          </cell>
        </row>
        <row r="3097">
          <cell r="B3097" t="str">
            <v>F  LYON104</v>
          </cell>
        </row>
        <row r="3098">
          <cell r="B3098" t="str">
            <v>F  LYON107</v>
          </cell>
        </row>
        <row r="3099">
          <cell r="B3099" t="str">
            <v>F  LYON108</v>
          </cell>
        </row>
        <row r="3100">
          <cell r="B3100" t="str">
            <v>F  LYON11</v>
          </cell>
        </row>
        <row r="3101">
          <cell r="B3101" t="str">
            <v>F  LYON111</v>
          </cell>
        </row>
        <row r="3102">
          <cell r="B3102" t="str">
            <v>F  LYON112</v>
          </cell>
        </row>
        <row r="3103">
          <cell r="B3103" t="str">
            <v>F  LYON113</v>
          </cell>
        </row>
        <row r="3104">
          <cell r="B3104" t="str">
            <v>F  LYON114</v>
          </cell>
        </row>
        <row r="3105">
          <cell r="B3105" t="str">
            <v>F  LYON115</v>
          </cell>
        </row>
        <row r="3106">
          <cell r="B3106" t="str">
            <v>F  LYON116</v>
          </cell>
        </row>
        <row r="3107">
          <cell r="B3107" t="str">
            <v>F  LYON117</v>
          </cell>
        </row>
        <row r="3108">
          <cell r="B3108" t="str">
            <v>F  LYON118</v>
          </cell>
        </row>
        <row r="3109">
          <cell r="B3109" t="str">
            <v>F  LYON119</v>
          </cell>
        </row>
        <row r="3110">
          <cell r="B3110" t="str">
            <v>F  LYON12</v>
          </cell>
        </row>
        <row r="3111">
          <cell r="B3111" t="str">
            <v>F  LYON120</v>
          </cell>
        </row>
        <row r="3112">
          <cell r="B3112" t="str">
            <v>F  LYON121</v>
          </cell>
        </row>
        <row r="3113">
          <cell r="B3113" t="str">
            <v>F  LYON122</v>
          </cell>
        </row>
        <row r="3114">
          <cell r="B3114" t="str">
            <v>F  LYON123</v>
          </cell>
        </row>
        <row r="3115">
          <cell r="B3115" t="str">
            <v>F  LYON124</v>
          </cell>
        </row>
        <row r="3116">
          <cell r="B3116" t="str">
            <v>F  LYON125</v>
          </cell>
        </row>
        <row r="3117">
          <cell r="B3117" t="str">
            <v>F  LYON126</v>
          </cell>
        </row>
        <row r="3118">
          <cell r="B3118" t="str">
            <v>F  LYON127</v>
          </cell>
        </row>
        <row r="3119">
          <cell r="B3119" t="str">
            <v>F  LYON128</v>
          </cell>
        </row>
        <row r="3120">
          <cell r="B3120" t="str">
            <v>F  LYON13</v>
          </cell>
        </row>
        <row r="3121">
          <cell r="B3121" t="str">
            <v>F  LYON15</v>
          </cell>
        </row>
        <row r="3122">
          <cell r="B3122" t="str">
            <v>F  LYON17</v>
          </cell>
        </row>
        <row r="3123">
          <cell r="B3123" t="str">
            <v>F  LYON21</v>
          </cell>
        </row>
        <row r="3124">
          <cell r="B3124" t="str">
            <v>F  LYON23</v>
          </cell>
        </row>
        <row r="3125">
          <cell r="B3125" t="str">
            <v>F  LYON24</v>
          </cell>
        </row>
        <row r="3126">
          <cell r="B3126" t="str">
            <v>F  LYON25</v>
          </cell>
        </row>
        <row r="3127">
          <cell r="B3127" t="str">
            <v>F  LYON33</v>
          </cell>
        </row>
        <row r="3128">
          <cell r="B3128" t="str">
            <v>F  LYON43</v>
          </cell>
        </row>
        <row r="3129">
          <cell r="B3129" t="str">
            <v>F  LYON47</v>
          </cell>
        </row>
        <row r="3130">
          <cell r="B3130" t="str">
            <v>F  LYON48</v>
          </cell>
        </row>
        <row r="3131">
          <cell r="B3131" t="str">
            <v>F  LYON56</v>
          </cell>
        </row>
        <row r="3132">
          <cell r="B3132" t="str">
            <v>F  LYON57</v>
          </cell>
        </row>
        <row r="3133">
          <cell r="B3133" t="str">
            <v>F  LYON58</v>
          </cell>
        </row>
        <row r="3134">
          <cell r="B3134" t="str">
            <v>F  LYON61</v>
          </cell>
        </row>
        <row r="3135">
          <cell r="B3135" t="str">
            <v>F  LYON66</v>
          </cell>
        </row>
        <row r="3136">
          <cell r="B3136" t="str">
            <v>F  LYON71</v>
          </cell>
        </row>
        <row r="3137">
          <cell r="B3137" t="str">
            <v>F  LYON77</v>
          </cell>
        </row>
        <row r="3138">
          <cell r="B3138" t="str">
            <v>F  LYON80</v>
          </cell>
        </row>
        <row r="3139">
          <cell r="B3139" t="str">
            <v>F  LYON81</v>
          </cell>
        </row>
        <row r="3140">
          <cell r="B3140" t="str">
            <v>F  LYON82</v>
          </cell>
        </row>
        <row r="3141">
          <cell r="B3141" t="str">
            <v>F  LYON84</v>
          </cell>
        </row>
        <row r="3142">
          <cell r="B3142" t="str">
            <v>F  LYON86</v>
          </cell>
        </row>
        <row r="3143">
          <cell r="B3143" t="str">
            <v>F  LYON87</v>
          </cell>
        </row>
        <row r="3144">
          <cell r="B3144" t="str">
            <v>F  LYON88</v>
          </cell>
        </row>
        <row r="3145">
          <cell r="B3145" t="str">
            <v>F  LYON90</v>
          </cell>
        </row>
        <row r="3146">
          <cell r="B3146" t="str">
            <v>F  LYON94</v>
          </cell>
        </row>
        <row r="3147">
          <cell r="B3147" t="str">
            <v>F  LYON96</v>
          </cell>
        </row>
        <row r="3148">
          <cell r="B3148" t="str">
            <v>F  LYON98</v>
          </cell>
        </row>
        <row r="3149">
          <cell r="B3149" t="str">
            <v>F  MACON06</v>
          </cell>
        </row>
        <row r="3150">
          <cell r="B3150" t="str">
            <v>F  MACON07</v>
          </cell>
        </row>
        <row r="3151">
          <cell r="B3151" t="str">
            <v>F  MACON08</v>
          </cell>
        </row>
        <row r="3152">
          <cell r="B3152" t="str">
            <v>F  MACON09</v>
          </cell>
        </row>
        <row r="3153">
          <cell r="B3153" t="str">
            <v>F  MACON10</v>
          </cell>
        </row>
        <row r="3154">
          <cell r="B3154" t="str">
            <v>F  MAISONS01</v>
          </cell>
        </row>
        <row r="3155">
          <cell r="B3155" t="str">
            <v>F  MAISONS02</v>
          </cell>
        </row>
        <row r="3156">
          <cell r="B3156" t="str">
            <v>F  MAMIROL02</v>
          </cell>
        </row>
        <row r="3157">
          <cell r="B3157" t="str">
            <v>F  MARMAND03</v>
          </cell>
        </row>
        <row r="3158">
          <cell r="B3158" t="str">
            <v>F  MARMAND04</v>
          </cell>
        </row>
        <row r="3159">
          <cell r="B3159" t="str">
            <v>F  MARMAND05</v>
          </cell>
        </row>
        <row r="3160">
          <cell r="B3160" t="str">
            <v>F  MARSEIL09</v>
          </cell>
        </row>
        <row r="3161">
          <cell r="B3161" t="str">
            <v>F  MARSEIL10</v>
          </cell>
        </row>
        <row r="3162">
          <cell r="B3162" t="str">
            <v>F  MARSEIL100</v>
          </cell>
        </row>
        <row r="3163">
          <cell r="B3163" t="str">
            <v>F  MARSEIL101</v>
          </cell>
        </row>
        <row r="3164">
          <cell r="B3164" t="str">
            <v>F  MARSEIL102</v>
          </cell>
        </row>
        <row r="3165">
          <cell r="B3165" t="str">
            <v>F  MARSEIL103</v>
          </cell>
        </row>
        <row r="3166">
          <cell r="B3166" t="str">
            <v>F  MARSEIL104</v>
          </cell>
        </row>
        <row r="3167">
          <cell r="B3167" t="str">
            <v>F  MARSEIL105</v>
          </cell>
        </row>
        <row r="3168">
          <cell r="B3168" t="str">
            <v>F  MARSEIL106</v>
          </cell>
        </row>
        <row r="3169">
          <cell r="B3169" t="str">
            <v>F  MARSEIL107</v>
          </cell>
        </row>
        <row r="3170">
          <cell r="B3170" t="str">
            <v>F  MARSEIL108</v>
          </cell>
        </row>
        <row r="3171">
          <cell r="B3171" t="str">
            <v>F  MARSEIL109</v>
          </cell>
        </row>
        <row r="3172">
          <cell r="B3172" t="str">
            <v>F  MARSEIL11</v>
          </cell>
        </row>
        <row r="3173">
          <cell r="B3173" t="str">
            <v>F  MARSEIL17</v>
          </cell>
        </row>
        <row r="3174">
          <cell r="B3174" t="str">
            <v>F  MARSEIL51</v>
          </cell>
        </row>
        <row r="3175">
          <cell r="B3175" t="str">
            <v>F  MARSEIL55</v>
          </cell>
        </row>
        <row r="3176">
          <cell r="B3176" t="str">
            <v>F  MARSEIL56</v>
          </cell>
        </row>
        <row r="3177">
          <cell r="B3177" t="str">
            <v>F  MARSEIL59</v>
          </cell>
        </row>
        <row r="3178">
          <cell r="B3178" t="str">
            <v>F  MARSEIL77</v>
          </cell>
        </row>
        <row r="3179">
          <cell r="B3179" t="str">
            <v>F  MARSEIL83</v>
          </cell>
        </row>
        <row r="3180">
          <cell r="B3180" t="str">
            <v>F  MARSEIL84</v>
          </cell>
        </row>
        <row r="3181">
          <cell r="B3181" t="str">
            <v>F  MARSEIL86</v>
          </cell>
        </row>
        <row r="3182">
          <cell r="B3182" t="str">
            <v>F  MARSEIL89</v>
          </cell>
        </row>
        <row r="3183">
          <cell r="B3183" t="str">
            <v>F  MARSEIL90</v>
          </cell>
        </row>
        <row r="3184">
          <cell r="B3184" t="str">
            <v>F  MARSEIL92</v>
          </cell>
        </row>
        <row r="3185">
          <cell r="B3185" t="str">
            <v>F  MARSEIL93</v>
          </cell>
        </row>
        <row r="3186">
          <cell r="B3186" t="str">
            <v>F  MARSEIL95</v>
          </cell>
        </row>
        <row r="3187">
          <cell r="B3187" t="str">
            <v>F  MARSEIL96</v>
          </cell>
        </row>
        <row r="3188">
          <cell r="B3188" t="str">
            <v>F  MARSEIL97</v>
          </cell>
        </row>
        <row r="3189">
          <cell r="B3189" t="str">
            <v>F  MARSEIL98</v>
          </cell>
        </row>
        <row r="3190">
          <cell r="B3190" t="str">
            <v>F  MARSEIL99</v>
          </cell>
        </row>
        <row r="3191">
          <cell r="B3191" t="str">
            <v>F  MARTIGU01</v>
          </cell>
        </row>
        <row r="3192">
          <cell r="B3192" t="str">
            <v>F  MARTINI02</v>
          </cell>
        </row>
        <row r="3193">
          <cell r="B3193" t="str">
            <v>F  MARVEJO02</v>
          </cell>
        </row>
        <row r="3194">
          <cell r="B3194" t="str">
            <v>F  MARVEJO03</v>
          </cell>
        </row>
        <row r="3195">
          <cell r="B3195" t="str">
            <v>F  MARVEJO04</v>
          </cell>
        </row>
        <row r="3196">
          <cell r="B3196" t="str">
            <v>F  MASSEUB02</v>
          </cell>
        </row>
        <row r="3197">
          <cell r="B3197" t="str">
            <v>F  MASSY01</v>
          </cell>
        </row>
        <row r="3198">
          <cell r="B3198" t="str">
            <v>F  MAUBEUG01</v>
          </cell>
        </row>
        <row r="3199">
          <cell r="B3199" t="str">
            <v>F  MEAUX04</v>
          </cell>
        </row>
        <row r="3200">
          <cell r="B3200" t="str">
            <v>F  MELUN06</v>
          </cell>
        </row>
        <row r="3201">
          <cell r="B3201" t="str">
            <v>F  MELUN07</v>
          </cell>
        </row>
        <row r="3202">
          <cell r="B3202" t="str">
            <v>F  MELUN08</v>
          </cell>
        </row>
        <row r="3203">
          <cell r="B3203" t="str">
            <v>F  MENDE03</v>
          </cell>
        </row>
        <row r="3204">
          <cell r="B3204" t="str">
            <v>F  MENDE04</v>
          </cell>
        </row>
        <row r="3205">
          <cell r="B3205" t="str">
            <v>F  MENDE05</v>
          </cell>
        </row>
        <row r="3206">
          <cell r="B3206" t="str">
            <v>F  MENDE06</v>
          </cell>
        </row>
        <row r="3207">
          <cell r="B3207" t="str">
            <v>F  MENTON01</v>
          </cell>
        </row>
        <row r="3208">
          <cell r="B3208" t="str">
            <v>F  MESNIER01</v>
          </cell>
        </row>
        <row r="3209">
          <cell r="B3209" t="str">
            <v>F  METZ26</v>
          </cell>
        </row>
        <row r="3210">
          <cell r="B3210" t="str">
            <v>F  METZ27</v>
          </cell>
        </row>
        <row r="3211">
          <cell r="B3211" t="str">
            <v>F  METZ28</v>
          </cell>
        </row>
        <row r="3212">
          <cell r="B3212" t="str">
            <v>F  METZ29</v>
          </cell>
        </row>
        <row r="3213">
          <cell r="B3213" t="str">
            <v>F  METZ31</v>
          </cell>
        </row>
        <row r="3214">
          <cell r="B3214" t="str">
            <v>F  METZ32</v>
          </cell>
        </row>
        <row r="3215">
          <cell r="B3215" t="str">
            <v>F  METZ33</v>
          </cell>
        </row>
        <row r="3216">
          <cell r="B3216" t="str">
            <v>F  METZ34</v>
          </cell>
        </row>
        <row r="3217">
          <cell r="B3217" t="str">
            <v>F  METZ35</v>
          </cell>
        </row>
        <row r="3218">
          <cell r="B3218" t="str">
            <v>F  METZ36</v>
          </cell>
        </row>
        <row r="3219">
          <cell r="B3219" t="str">
            <v>F  METZ37</v>
          </cell>
        </row>
        <row r="3220">
          <cell r="B3220" t="str">
            <v>F  METZ38</v>
          </cell>
        </row>
        <row r="3221">
          <cell r="B3221" t="str">
            <v>F  METZ39</v>
          </cell>
        </row>
        <row r="3222">
          <cell r="B3222" t="str">
            <v>F  METZ40</v>
          </cell>
        </row>
        <row r="3223">
          <cell r="B3223" t="str">
            <v>F  METZ41</v>
          </cell>
        </row>
        <row r="3224">
          <cell r="B3224" t="str">
            <v>F  MILLAU02</v>
          </cell>
        </row>
        <row r="3225">
          <cell r="B3225" t="str">
            <v>F  MONTARG04</v>
          </cell>
        </row>
        <row r="3226">
          <cell r="B3226" t="str">
            <v>F  MONTAUB06</v>
          </cell>
        </row>
        <row r="3227">
          <cell r="B3227" t="str">
            <v>F  MONTAUB08</v>
          </cell>
        </row>
        <row r="3228">
          <cell r="B3228" t="str">
            <v>F  MONTAUB09</v>
          </cell>
        </row>
        <row r="3229">
          <cell r="B3229" t="str">
            <v>F  MONTAUB10</v>
          </cell>
        </row>
        <row r="3230">
          <cell r="B3230" t="str">
            <v>F  MONTAUB11</v>
          </cell>
        </row>
        <row r="3231">
          <cell r="B3231" t="str">
            <v>F  MONTAUB12</v>
          </cell>
        </row>
        <row r="3232">
          <cell r="B3232" t="str">
            <v>F  MONTELI03</v>
          </cell>
        </row>
        <row r="3233">
          <cell r="B3233" t="str">
            <v>F  MONTELI04</v>
          </cell>
        </row>
        <row r="3234">
          <cell r="B3234" t="str">
            <v>F  MONTIVI01</v>
          </cell>
        </row>
        <row r="3235">
          <cell r="B3235" t="str">
            <v>F  MONTLUC01</v>
          </cell>
        </row>
        <row r="3236">
          <cell r="B3236" t="str">
            <v>F  MONTPEL03</v>
          </cell>
        </row>
        <row r="3237">
          <cell r="B3237" t="str">
            <v>F  MONTPEL06</v>
          </cell>
        </row>
        <row r="3238">
          <cell r="B3238" t="str">
            <v>F  MONTPEL08</v>
          </cell>
        </row>
        <row r="3239">
          <cell r="B3239" t="str">
            <v>F  MONTPEL13</v>
          </cell>
        </row>
        <row r="3240">
          <cell r="B3240" t="str">
            <v>F  MONTPEL14</v>
          </cell>
        </row>
        <row r="3241">
          <cell r="B3241" t="str">
            <v>F  MONTPEL30</v>
          </cell>
        </row>
        <row r="3242">
          <cell r="B3242" t="str">
            <v>F  MONTPEL36</v>
          </cell>
        </row>
        <row r="3243">
          <cell r="B3243" t="str">
            <v>F  MONTPEL45</v>
          </cell>
        </row>
        <row r="3244">
          <cell r="B3244" t="str">
            <v>F  MONTPEL46</v>
          </cell>
        </row>
        <row r="3245">
          <cell r="B3245" t="str">
            <v>F  MONTPEL48</v>
          </cell>
        </row>
        <row r="3246">
          <cell r="B3246" t="str">
            <v>F  MONTPEL49</v>
          </cell>
        </row>
        <row r="3247">
          <cell r="B3247" t="str">
            <v>F  MONTPEL50</v>
          </cell>
        </row>
        <row r="3248">
          <cell r="B3248" t="str">
            <v>F  MONTPEL51</v>
          </cell>
        </row>
        <row r="3249">
          <cell r="B3249" t="str">
            <v>F  MONTPEL52</v>
          </cell>
        </row>
        <row r="3250">
          <cell r="B3250" t="str">
            <v>F  MONTPEL53</v>
          </cell>
        </row>
        <row r="3251">
          <cell r="B3251" t="str">
            <v>F  MONTPEL54</v>
          </cell>
        </row>
        <row r="3252">
          <cell r="B3252" t="str">
            <v>F  MONTPEL55</v>
          </cell>
        </row>
        <row r="3253">
          <cell r="B3253" t="str">
            <v>F  MONTPEL56</v>
          </cell>
        </row>
        <row r="3254">
          <cell r="B3254" t="str">
            <v>F  MONTREU01</v>
          </cell>
        </row>
        <row r="3255">
          <cell r="B3255" t="str">
            <v>F  MONTREU02</v>
          </cell>
        </row>
        <row r="3256">
          <cell r="B3256" t="str">
            <v>F  MONTROU02</v>
          </cell>
        </row>
        <row r="3257">
          <cell r="B3257" t="str">
            <v>F  MOOREA01</v>
          </cell>
        </row>
        <row r="3258">
          <cell r="B3258" t="str">
            <v>F  MORLAIX01</v>
          </cell>
        </row>
        <row r="3259">
          <cell r="B3259" t="str">
            <v>F  MOULINS06</v>
          </cell>
        </row>
        <row r="3260">
          <cell r="B3260" t="str">
            <v>F  MOULINS07</v>
          </cell>
        </row>
        <row r="3261">
          <cell r="B3261" t="str">
            <v>F  MOULINS08</v>
          </cell>
        </row>
        <row r="3262">
          <cell r="B3262" t="str">
            <v>F  MOULINS09</v>
          </cell>
        </row>
        <row r="3263">
          <cell r="B3263" t="str">
            <v>F  MULHOUS01</v>
          </cell>
        </row>
        <row r="3264">
          <cell r="B3264" t="str">
            <v>F  MULHOUS03</v>
          </cell>
        </row>
        <row r="3265">
          <cell r="B3265" t="str">
            <v>F  MULHOUS08</v>
          </cell>
        </row>
        <row r="3266">
          <cell r="B3266" t="str">
            <v>F  MULHOUS15</v>
          </cell>
        </row>
        <row r="3267">
          <cell r="B3267" t="str">
            <v>F  MULHOUS19</v>
          </cell>
        </row>
        <row r="3268">
          <cell r="B3268" t="str">
            <v>F  NANCY05</v>
          </cell>
        </row>
        <row r="3269">
          <cell r="B3269" t="str">
            <v>F  NANCY12</v>
          </cell>
        </row>
        <row r="3270">
          <cell r="B3270" t="str">
            <v>F  NANCY21</v>
          </cell>
        </row>
        <row r="3271">
          <cell r="B3271" t="str">
            <v>F  NANCY37</v>
          </cell>
        </row>
        <row r="3272">
          <cell r="B3272" t="str">
            <v>F  NANCY38</v>
          </cell>
        </row>
        <row r="3273">
          <cell r="B3273" t="str">
            <v>F  NANCY39</v>
          </cell>
        </row>
        <row r="3274">
          <cell r="B3274" t="str">
            <v>F  NANCY40</v>
          </cell>
        </row>
        <row r="3275">
          <cell r="B3275" t="str">
            <v>F  NANCY41</v>
          </cell>
        </row>
        <row r="3276">
          <cell r="B3276" t="str">
            <v>F  NANCY43</v>
          </cell>
        </row>
        <row r="3277">
          <cell r="B3277" t="str">
            <v>F  NANCY44</v>
          </cell>
        </row>
        <row r="3278">
          <cell r="B3278" t="str">
            <v>F  NANCY46</v>
          </cell>
        </row>
        <row r="3279">
          <cell r="B3279" t="str">
            <v>F  NANCY47</v>
          </cell>
        </row>
        <row r="3280">
          <cell r="B3280" t="str">
            <v>F  NANCY48</v>
          </cell>
        </row>
        <row r="3281">
          <cell r="B3281" t="str">
            <v>F  NANCY49</v>
          </cell>
        </row>
        <row r="3282">
          <cell r="B3282" t="str">
            <v>F  NANCY50</v>
          </cell>
        </row>
        <row r="3283">
          <cell r="B3283" t="str">
            <v>F  NANTES01</v>
          </cell>
        </row>
        <row r="3284">
          <cell r="B3284" t="str">
            <v>F  NANTES07</v>
          </cell>
        </row>
        <row r="3285">
          <cell r="B3285" t="str">
            <v>F  NANTES12</v>
          </cell>
        </row>
        <row r="3286">
          <cell r="B3286" t="str">
            <v>F  NANTES13</v>
          </cell>
        </row>
        <row r="3287">
          <cell r="B3287" t="str">
            <v>F  NANTES24</v>
          </cell>
        </row>
        <row r="3288">
          <cell r="B3288" t="str">
            <v>F  NANTES25</v>
          </cell>
        </row>
        <row r="3289">
          <cell r="B3289" t="str">
            <v>F  NANTES26</v>
          </cell>
        </row>
        <row r="3290">
          <cell r="B3290" t="str">
            <v>F  NANTES33</v>
          </cell>
        </row>
        <row r="3291">
          <cell r="B3291" t="str">
            <v>F  NANTES34</v>
          </cell>
        </row>
        <row r="3292">
          <cell r="B3292" t="str">
            <v>F  NANTES39</v>
          </cell>
        </row>
        <row r="3293">
          <cell r="B3293" t="str">
            <v>F  NANTES43</v>
          </cell>
        </row>
        <row r="3294">
          <cell r="B3294" t="str">
            <v>F  NANTES49</v>
          </cell>
        </row>
        <row r="3295">
          <cell r="B3295" t="str">
            <v>F  NANTES50</v>
          </cell>
        </row>
        <row r="3296">
          <cell r="B3296" t="str">
            <v>F  NANTES53</v>
          </cell>
        </row>
        <row r="3297">
          <cell r="B3297" t="str">
            <v>F  NANTES54</v>
          </cell>
        </row>
        <row r="3298">
          <cell r="B3298" t="str">
            <v>F  NANTES55</v>
          </cell>
        </row>
        <row r="3299">
          <cell r="B3299" t="str">
            <v>F  NANTES57</v>
          </cell>
        </row>
        <row r="3300">
          <cell r="B3300" t="str">
            <v>F  NANTES59</v>
          </cell>
        </row>
        <row r="3301">
          <cell r="B3301" t="str">
            <v>F  NANTES60</v>
          </cell>
        </row>
        <row r="3302">
          <cell r="B3302" t="str">
            <v>F  NANTES65</v>
          </cell>
        </row>
        <row r="3303">
          <cell r="B3303" t="str">
            <v>F  NANTES66</v>
          </cell>
        </row>
        <row r="3304">
          <cell r="B3304" t="str">
            <v>F  NANTES67</v>
          </cell>
        </row>
        <row r="3305">
          <cell r="B3305" t="str">
            <v>F  NANTES72</v>
          </cell>
        </row>
        <row r="3306">
          <cell r="B3306" t="str">
            <v>F  NANTES73</v>
          </cell>
        </row>
        <row r="3307">
          <cell r="B3307" t="str">
            <v>F  NANTES75</v>
          </cell>
        </row>
        <row r="3308">
          <cell r="B3308" t="str">
            <v>F  NANTES76</v>
          </cell>
        </row>
        <row r="3309">
          <cell r="B3309" t="str">
            <v>F  NANTES77</v>
          </cell>
        </row>
        <row r="3310">
          <cell r="B3310" t="str">
            <v>F  NANTES78</v>
          </cell>
        </row>
        <row r="3311">
          <cell r="B3311" t="str">
            <v>F  NANTES79</v>
          </cell>
        </row>
        <row r="3312">
          <cell r="B3312" t="str">
            <v>F  NANTES80</v>
          </cell>
        </row>
        <row r="3313">
          <cell r="B3313" t="str">
            <v>F  NANTES81</v>
          </cell>
        </row>
        <row r="3314">
          <cell r="B3314" t="str">
            <v>F  NANTES82</v>
          </cell>
        </row>
        <row r="3315">
          <cell r="B3315" t="str">
            <v>F  NANTES83</v>
          </cell>
        </row>
        <row r="3316">
          <cell r="B3316" t="str">
            <v>F  NARBONN03</v>
          </cell>
        </row>
        <row r="3317">
          <cell r="B3317" t="str">
            <v>F  NARBONN04</v>
          </cell>
        </row>
        <row r="3318">
          <cell r="B3318" t="str">
            <v>F  NEUFCHA02</v>
          </cell>
        </row>
        <row r="3319">
          <cell r="B3319" t="str">
            <v>F  NEUILLY04</v>
          </cell>
        </row>
        <row r="3320">
          <cell r="B3320" t="str">
            <v>F  NEUILLY05</v>
          </cell>
        </row>
        <row r="3321">
          <cell r="B3321" t="str">
            <v>F  NEVERS08</v>
          </cell>
        </row>
        <row r="3322">
          <cell r="B3322" t="str">
            <v>F  NEVERS10</v>
          </cell>
        </row>
        <row r="3323">
          <cell r="B3323" t="str">
            <v>F  NEVERS11</v>
          </cell>
        </row>
        <row r="3324">
          <cell r="B3324" t="str">
            <v>F  NEVERS12</v>
          </cell>
        </row>
        <row r="3325">
          <cell r="B3325" t="str">
            <v>F  NEVERS13</v>
          </cell>
        </row>
        <row r="3326">
          <cell r="B3326" t="str">
            <v>F  NEVERS14</v>
          </cell>
        </row>
        <row r="3327">
          <cell r="B3327" t="str">
            <v>F  NEVERS15</v>
          </cell>
        </row>
        <row r="3328">
          <cell r="B3328" t="str">
            <v>F  NICE09</v>
          </cell>
        </row>
        <row r="3329">
          <cell r="B3329" t="str">
            <v>F  NICE14</v>
          </cell>
        </row>
        <row r="3330">
          <cell r="B3330" t="str">
            <v>F  NICE33</v>
          </cell>
        </row>
        <row r="3331">
          <cell r="B3331" t="str">
            <v>F  NICE34</v>
          </cell>
        </row>
        <row r="3332">
          <cell r="B3332" t="str">
            <v>F  NICE40</v>
          </cell>
        </row>
        <row r="3333">
          <cell r="B3333" t="str">
            <v>F  NICE42</v>
          </cell>
        </row>
        <row r="3334">
          <cell r="B3334" t="str">
            <v>F  NIMES10</v>
          </cell>
        </row>
        <row r="3335">
          <cell r="B3335" t="str">
            <v>F  NIMES11</v>
          </cell>
        </row>
        <row r="3336">
          <cell r="B3336" t="str">
            <v>F  NIMES15</v>
          </cell>
        </row>
        <row r="3337">
          <cell r="B3337" t="str">
            <v>F  NIMES17</v>
          </cell>
        </row>
        <row r="3338">
          <cell r="B3338" t="str">
            <v>F  NIMES18</v>
          </cell>
        </row>
        <row r="3339">
          <cell r="B3339" t="str">
            <v>F  NIMES19</v>
          </cell>
        </row>
        <row r="3340">
          <cell r="B3340" t="str">
            <v>F  NIMES22</v>
          </cell>
        </row>
        <row r="3341">
          <cell r="B3341" t="str">
            <v>F  NIMES24</v>
          </cell>
        </row>
        <row r="3342">
          <cell r="B3342" t="str">
            <v>F  NIMES25</v>
          </cell>
        </row>
        <row r="3343">
          <cell r="B3343" t="str">
            <v>F  NIMES26</v>
          </cell>
        </row>
        <row r="3344">
          <cell r="B3344" t="str">
            <v>F  NIMES27</v>
          </cell>
        </row>
        <row r="3345">
          <cell r="B3345" t="str">
            <v>F  NIMES28</v>
          </cell>
        </row>
        <row r="3346">
          <cell r="B3346" t="str">
            <v>F  NIMES29</v>
          </cell>
        </row>
        <row r="3347">
          <cell r="B3347" t="str">
            <v>F  NIMES30</v>
          </cell>
        </row>
        <row r="3348">
          <cell r="B3348" t="str">
            <v>F  NIMES31</v>
          </cell>
        </row>
        <row r="3349">
          <cell r="B3349" t="str">
            <v>F  NIMES32</v>
          </cell>
        </row>
        <row r="3350">
          <cell r="B3350" t="str">
            <v>F  NIORT08</v>
          </cell>
        </row>
        <row r="3351">
          <cell r="B3351" t="str">
            <v>F  NIORT09</v>
          </cell>
        </row>
        <row r="3352">
          <cell r="B3352" t="str">
            <v>F  NOGEN-M04</v>
          </cell>
        </row>
        <row r="3353">
          <cell r="B3353" t="str">
            <v>F  NOISY02</v>
          </cell>
        </row>
        <row r="3354">
          <cell r="B3354" t="str">
            <v>F  NOUMEA01</v>
          </cell>
        </row>
        <row r="3355">
          <cell r="B3355" t="str">
            <v>F  NOUMEA03</v>
          </cell>
        </row>
        <row r="3356">
          <cell r="B3356" t="str">
            <v>F  NOUMEA04</v>
          </cell>
        </row>
        <row r="3357">
          <cell r="B3357" t="str">
            <v>F  NOUMEA05</v>
          </cell>
        </row>
        <row r="3358">
          <cell r="B3358" t="str">
            <v>F  ORANGE02</v>
          </cell>
        </row>
        <row r="3359">
          <cell r="B3359" t="str">
            <v>F  ORANGE03</v>
          </cell>
        </row>
        <row r="3360">
          <cell r="B3360" t="str">
            <v>F  ORLEANS01</v>
          </cell>
        </row>
        <row r="3361">
          <cell r="B3361" t="str">
            <v>F  ORLEANS04</v>
          </cell>
        </row>
        <row r="3362">
          <cell r="B3362" t="str">
            <v>F  ORLEANS13</v>
          </cell>
        </row>
        <row r="3363">
          <cell r="B3363" t="str">
            <v>F  ORLEANS14</v>
          </cell>
        </row>
        <row r="3364">
          <cell r="B3364" t="str">
            <v>F  ORLEANS20</v>
          </cell>
        </row>
        <row r="3365">
          <cell r="B3365" t="str">
            <v>F  ORLEANS21</v>
          </cell>
        </row>
        <row r="3366">
          <cell r="B3366" t="str">
            <v>F  ORSAY02</v>
          </cell>
        </row>
        <row r="3367">
          <cell r="B3367" t="str">
            <v>F  ORSAY03</v>
          </cell>
        </row>
        <row r="3368">
          <cell r="B3368" t="str">
            <v>F  PALAISE01</v>
          </cell>
        </row>
        <row r="3369">
          <cell r="B3369" t="str">
            <v>F  PAMIERS03</v>
          </cell>
        </row>
        <row r="3370">
          <cell r="B3370" t="str">
            <v>F  PAPEETE03</v>
          </cell>
        </row>
        <row r="3371">
          <cell r="B3371" t="str">
            <v>F  PAPEETE04</v>
          </cell>
        </row>
        <row r="3372">
          <cell r="B3372" t="str">
            <v>F  PAPEETE05</v>
          </cell>
        </row>
        <row r="3373">
          <cell r="B3373" t="str">
            <v>F  PAPEETE06</v>
          </cell>
        </row>
        <row r="3374">
          <cell r="B3374" t="str">
            <v>F  PARIS001</v>
          </cell>
        </row>
        <row r="3375">
          <cell r="B3375" t="str">
            <v>F  PARIS002</v>
          </cell>
        </row>
        <row r="3376">
          <cell r="B3376" t="str">
            <v>F  PARIS003</v>
          </cell>
        </row>
        <row r="3377">
          <cell r="B3377" t="str">
            <v>F  PARIS008</v>
          </cell>
        </row>
        <row r="3378">
          <cell r="B3378" t="str">
            <v>F  PARIS009</v>
          </cell>
        </row>
        <row r="3379">
          <cell r="B3379" t="str">
            <v>F  PARIS010</v>
          </cell>
        </row>
        <row r="3380">
          <cell r="B3380" t="str">
            <v>F  PARIS012</v>
          </cell>
        </row>
        <row r="3381">
          <cell r="B3381" t="str">
            <v>F  PARIS013</v>
          </cell>
        </row>
        <row r="3382">
          <cell r="B3382" t="str">
            <v>F  PARIS014</v>
          </cell>
        </row>
        <row r="3383">
          <cell r="B3383" t="str">
            <v>F  PARIS026</v>
          </cell>
        </row>
        <row r="3384">
          <cell r="B3384" t="str">
            <v>F  PARIS035</v>
          </cell>
        </row>
        <row r="3385">
          <cell r="B3385" t="str">
            <v>F  PARIS036</v>
          </cell>
        </row>
        <row r="3386">
          <cell r="B3386" t="str">
            <v>F  PARIS037</v>
          </cell>
        </row>
        <row r="3387">
          <cell r="B3387" t="str">
            <v>F  PARIS047</v>
          </cell>
        </row>
        <row r="3388">
          <cell r="B3388" t="str">
            <v>F  PARIS052</v>
          </cell>
        </row>
        <row r="3389">
          <cell r="B3389" t="str">
            <v>F  PARIS054</v>
          </cell>
        </row>
        <row r="3390">
          <cell r="B3390" t="str">
            <v>F  PARIS056</v>
          </cell>
        </row>
        <row r="3391">
          <cell r="B3391" t="str">
            <v>F  PARIS057</v>
          </cell>
        </row>
        <row r="3392">
          <cell r="B3392" t="str">
            <v>F  PARIS062</v>
          </cell>
        </row>
        <row r="3393">
          <cell r="B3393" t="str">
            <v>F  PARIS063</v>
          </cell>
        </row>
        <row r="3394">
          <cell r="B3394" t="str">
            <v>F  PARIS064</v>
          </cell>
        </row>
        <row r="3395">
          <cell r="B3395" t="str">
            <v>F  PARIS066</v>
          </cell>
        </row>
        <row r="3396">
          <cell r="B3396" t="str">
            <v>F  PARIS068</v>
          </cell>
        </row>
        <row r="3397">
          <cell r="B3397" t="str">
            <v>F  PARIS077</v>
          </cell>
        </row>
        <row r="3398">
          <cell r="B3398" t="str">
            <v>F  PARIS080</v>
          </cell>
        </row>
        <row r="3399">
          <cell r="B3399" t="str">
            <v>F  PARIS081</v>
          </cell>
        </row>
        <row r="3400">
          <cell r="B3400" t="str">
            <v>F  PARIS083</v>
          </cell>
        </row>
        <row r="3401">
          <cell r="B3401" t="str">
            <v>F  PARIS085</v>
          </cell>
        </row>
        <row r="3402">
          <cell r="B3402" t="str">
            <v>F  PARIS086</v>
          </cell>
        </row>
        <row r="3403">
          <cell r="B3403" t="str">
            <v>F  PARIS087</v>
          </cell>
        </row>
        <row r="3404">
          <cell r="B3404" t="str">
            <v>F  PARIS092</v>
          </cell>
        </row>
        <row r="3405">
          <cell r="B3405" t="str">
            <v>F  PARIS100</v>
          </cell>
        </row>
        <row r="3406">
          <cell r="B3406" t="str">
            <v>F  PARIS104</v>
          </cell>
        </row>
        <row r="3407">
          <cell r="B3407" t="str">
            <v>F  PARIS105</v>
          </cell>
        </row>
        <row r="3408">
          <cell r="B3408" t="str">
            <v>F  PARIS113</v>
          </cell>
        </row>
        <row r="3409">
          <cell r="B3409" t="str">
            <v>F  PARIS116</v>
          </cell>
        </row>
        <row r="3410">
          <cell r="B3410" t="str">
            <v>F  PARIS117</v>
          </cell>
        </row>
        <row r="3411">
          <cell r="B3411" t="str">
            <v>F  PARIS119</v>
          </cell>
        </row>
        <row r="3412">
          <cell r="B3412" t="str">
            <v>F  PARIS121</v>
          </cell>
        </row>
        <row r="3413">
          <cell r="B3413" t="str">
            <v>F  PARIS126</v>
          </cell>
        </row>
        <row r="3414">
          <cell r="B3414" t="str">
            <v>F  PARIS129</v>
          </cell>
        </row>
        <row r="3415">
          <cell r="B3415" t="str">
            <v>F  PARIS160</v>
          </cell>
        </row>
        <row r="3416">
          <cell r="B3416" t="str">
            <v>F  PARIS174</v>
          </cell>
        </row>
        <row r="3417">
          <cell r="B3417" t="str">
            <v>F  PARIS178</v>
          </cell>
        </row>
        <row r="3418">
          <cell r="B3418" t="str">
            <v>F  PARIS190</v>
          </cell>
        </row>
        <row r="3419">
          <cell r="B3419" t="str">
            <v>F  PARIS209</v>
          </cell>
        </row>
        <row r="3420">
          <cell r="B3420" t="str">
            <v>F  PARIS213</v>
          </cell>
        </row>
        <row r="3421">
          <cell r="B3421" t="str">
            <v>F  PARIS222</v>
          </cell>
        </row>
        <row r="3422">
          <cell r="B3422" t="str">
            <v>F  PARIS226</v>
          </cell>
        </row>
        <row r="3423">
          <cell r="B3423" t="str">
            <v>F  PARIS244</v>
          </cell>
        </row>
        <row r="3424">
          <cell r="B3424" t="str">
            <v>F  PARIS247</v>
          </cell>
        </row>
        <row r="3425">
          <cell r="B3425" t="str">
            <v>F  PARIS256</v>
          </cell>
        </row>
        <row r="3426">
          <cell r="B3426" t="str">
            <v>F  PARIS258</v>
          </cell>
        </row>
        <row r="3427">
          <cell r="B3427" t="str">
            <v>F  PARIS270</v>
          </cell>
        </row>
        <row r="3428">
          <cell r="B3428" t="str">
            <v>F  PARIS294</v>
          </cell>
        </row>
        <row r="3429">
          <cell r="B3429" t="str">
            <v>F  PARIS318</v>
          </cell>
        </row>
        <row r="3430">
          <cell r="B3430" t="str">
            <v>F  PARIS319</v>
          </cell>
        </row>
        <row r="3431">
          <cell r="B3431" t="str">
            <v>F  PARIS320</v>
          </cell>
        </row>
        <row r="3432">
          <cell r="B3432" t="str">
            <v>F  PARIS322</v>
          </cell>
        </row>
        <row r="3433">
          <cell r="B3433" t="str">
            <v>F  PARIS323</v>
          </cell>
        </row>
        <row r="3434">
          <cell r="B3434" t="str">
            <v>F  PARIS324</v>
          </cell>
        </row>
        <row r="3435">
          <cell r="B3435" t="str">
            <v>F  PARIS325</v>
          </cell>
        </row>
        <row r="3436">
          <cell r="B3436" t="str">
            <v>F  PARIS326</v>
          </cell>
        </row>
        <row r="3437">
          <cell r="B3437" t="str">
            <v>F  PARIS327</v>
          </cell>
        </row>
        <row r="3438">
          <cell r="B3438" t="str">
            <v>F  PARIS329</v>
          </cell>
        </row>
        <row r="3439">
          <cell r="B3439" t="str">
            <v>F  PARIS330</v>
          </cell>
        </row>
        <row r="3440">
          <cell r="B3440" t="str">
            <v>F  PARIS332</v>
          </cell>
        </row>
        <row r="3441">
          <cell r="B3441" t="str">
            <v>F  PARIS333</v>
          </cell>
        </row>
        <row r="3442">
          <cell r="B3442" t="str">
            <v>F  PARIS335</v>
          </cell>
        </row>
        <row r="3443">
          <cell r="B3443" t="str">
            <v>F  PARIS336</v>
          </cell>
        </row>
        <row r="3444">
          <cell r="B3444" t="str">
            <v>F  PARIS338</v>
          </cell>
        </row>
        <row r="3445">
          <cell r="B3445" t="str">
            <v>F  PARIS340</v>
          </cell>
        </row>
        <row r="3446">
          <cell r="B3446" t="str">
            <v>F  PARIS341</v>
          </cell>
        </row>
        <row r="3447">
          <cell r="B3447" t="str">
            <v>F  PARIS342</v>
          </cell>
        </row>
        <row r="3448">
          <cell r="B3448" t="str">
            <v>F  PARIS343</v>
          </cell>
        </row>
        <row r="3449">
          <cell r="B3449" t="str">
            <v>F  PARIS344</v>
          </cell>
        </row>
        <row r="3450">
          <cell r="B3450" t="str">
            <v>F  PARIS346</v>
          </cell>
        </row>
        <row r="3451">
          <cell r="B3451" t="str">
            <v>F  PARIS349</v>
          </cell>
        </row>
        <row r="3452">
          <cell r="B3452" t="str">
            <v>F  PARIS350</v>
          </cell>
        </row>
        <row r="3453">
          <cell r="B3453" t="str">
            <v>F  PARIS352</v>
          </cell>
        </row>
        <row r="3454">
          <cell r="B3454" t="str">
            <v>F  PARIS354</v>
          </cell>
        </row>
        <row r="3455">
          <cell r="B3455" t="str">
            <v>F  PARIS355</v>
          </cell>
        </row>
        <row r="3456">
          <cell r="B3456" t="str">
            <v>F  PARIS356</v>
          </cell>
        </row>
        <row r="3457">
          <cell r="B3457" t="str">
            <v>F  PARIS357</v>
          </cell>
        </row>
        <row r="3458">
          <cell r="B3458" t="str">
            <v>F  PARIS360</v>
          </cell>
        </row>
        <row r="3459">
          <cell r="B3459" t="str">
            <v>F  PARIS361</v>
          </cell>
        </row>
        <row r="3460">
          <cell r="B3460" t="str">
            <v>F  PARIS363</v>
          </cell>
        </row>
        <row r="3461">
          <cell r="B3461" t="str">
            <v>F  PARIS364</v>
          </cell>
        </row>
        <row r="3462">
          <cell r="B3462" t="str">
            <v>F  PARIS365</v>
          </cell>
        </row>
        <row r="3463">
          <cell r="B3463" t="str">
            <v>F  PARIS366</v>
          </cell>
        </row>
        <row r="3464">
          <cell r="B3464" t="str">
            <v>F  PARIS367</v>
          </cell>
        </row>
        <row r="3465">
          <cell r="B3465" t="str">
            <v>F  PARIS368</v>
          </cell>
        </row>
        <row r="3466">
          <cell r="B3466" t="str">
            <v>F  PARIS369</v>
          </cell>
        </row>
        <row r="3467">
          <cell r="B3467" t="str">
            <v>F  PARIS370</v>
          </cell>
        </row>
        <row r="3468">
          <cell r="B3468" t="str">
            <v>F  PARIS371</v>
          </cell>
        </row>
        <row r="3469">
          <cell r="B3469" t="str">
            <v>F  PARIS372</v>
          </cell>
        </row>
        <row r="3470">
          <cell r="B3470" t="str">
            <v>F  PARIS373</v>
          </cell>
        </row>
        <row r="3471">
          <cell r="B3471" t="str">
            <v>F  PARIS376</v>
          </cell>
        </row>
        <row r="3472">
          <cell r="B3472" t="str">
            <v>F  PARIS378</v>
          </cell>
        </row>
        <row r="3473">
          <cell r="B3473" t="str">
            <v>F  PARIS379</v>
          </cell>
        </row>
        <row r="3474">
          <cell r="B3474" t="str">
            <v>F  PARIS380</v>
          </cell>
        </row>
        <row r="3475">
          <cell r="B3475" t="str">
            <v>F  PARIS381</v>
          </cell>
        </row>
        <row r="3476">
          <cell r="B3476" t="str">
            <v>F  PARIS383</v>
          </cell>
        </row>
        <row r="3477">
          <cell r="B3477" t="str">
            <v>F  PARIS385</v>
          </cell>
        </row>
        <row r="3478">
          <cell r="B3478" t="str">
            <v>F  PARIS386</v>
          </cell>
        </row>
        <row r="3479">
          <cell r="B3479" t="str">
            <v>F  PARIS387</v>
          </cell>
        </row>
        <row r="3480">
          <cell r="B3480" t="str">
            <v>F  PARIS388</v>
          </cell>
        </row>
        <row r="3481">
          <cell r="B3481" t="str">
            <v>F  PARIS389</v>
          </cell>
        </row>
        <row r="3482">
          <cell r="B3482" t="str">
            <v>F  PARIS391</v>
          </cell>
        </row>
        <row r="3483">
          <cell r="B3483" t="str">
            <v>F  PARIS392</v>
          </cell>
        </row>
        <row r="3484">
          <cell r="B3484" t="str">
            <v>F  PARIS393</v>
          </cell>
        </row>
        <row r="3485">
          <cell r="B3485" t="str">
            <v>F  PARIS394</v>
          </cell>
        </row>
        <row r="3486">
          <cell r="B3486" t="str">
            <v>F  PARIS395</v>
          </cell>
        </row>
        <row r="3487">
          <cell r="B3487" t="str">
            <v>F  PARIS396</v>
          </cell>
        </row>
        <row r="3488">
          <cell r="B3488" t="str">
            <v>F  PARIS397</v>
          </cell>
        </row>
        <row r="3489">
          <cell r="B3489" t="str">
            <v>F  PARIS399</v>
          </cell>
        </row>
        <row r="3490">
          <cell r="B3490" t="str">
            <v>F  PARIS401</v>
          </cell>
        </row>
        <row r="3491">
          <cell r="B3491" t="str">
            <v>F  PARIS402</v>
          </cell>
        </row>
        <row r="3492">
          <cell r="B3492" t="str">
            <v>F  PARIS403</v>
          </cell>
        </row>
        <row r="3493">
          <cell r="B3493" t="str">
            <v>F  PARIS404</v>
          </cell>
        </row>
        <row r="3494">
          <cell r="B3494" t="str">
            <v>F  PARIS405</v>
          </cell>
        </row>
        <row r="3495">
          <cell r="B3495" t="str">
            <v>F  PARIS407</v>
          </cell>
        </row>
        <row r="3496">
          <cell r="B3496" t="str">
            <v>F  PARIS408</v>
          </cell>
        </row>
        <row r="3497">
          <cell r="B3497" t="str">
            <v>F  PARIS409</v>
          </cell>
        </row>
        <row r="3498">
          <cell r="B3498" t="str">
            <v>F  PARIS411</v>
          </cell>
        </row>
        <row r="3499">
          <cell r="B3499" t="str">
            <v>F  PARIS412</v>
          </cell>
        </row>
        <row r="3500">
          <cell r="B3500" t="str">
            <v>F  PARIS413</v>
          </cell>
        </row>
        <row r="3501">
          <cell r="B3501" t="str">
            <v>F  PARIS414</v>
          </cell>
        </row>
        <row r="3502">
          <cell r="B3502" t="str">
            <v>F  PARIS415</v>
          </cell>
        </row>
        <row r="3503">
          <cell r="B3503" t="str">
            <v>F  PARIS416</v>
          </cell>
        </row>
        <row r="3504">
          <cell r="B3504" t="str">
            <v>F  PARIS417</v>
          </cell>
        </row>
        <row r="3505">
          <cell r="B3505" t="str">
            <v>F  PARIS418</v>
          </cell>
        </row>
        <row r="3506">
          <cell r="B3506" t="str">
            <v>F  PARIS419</v>
          </cell>
        </row>
        <row r="3507">
          <cell r="B3507" t="str">
            <v>F  PARIS420</v>
          </cell>
        </row>
        <row r="3508">
          <cell r="B3508" t="str">
            <v>F  PARIS421</v>
          </cell>
        </row>
        <row r="3509">
          <cell r="B3509" t="str">
            <v>F  PARIS422</v>
          </cell>
        </row>
        <row r="3510">
          <cell r="B3510" t="str">
            <v>F  PARIS423</v>
          </cell>
        </row>
        <row r="3511">
          <cell r="B3511" t="str">
            <v>F  PARIS424</v>
          </cell>
        </row>
        <row r="3512">
          <cell r="B3512" t="str">
            <v>F  PARIS425</v>
          </cell>
        </row>
        <row r="3513">
          <cell r="B3513" t="str">
            <v>F  PARIS426</v>
          </cell>
        </row>
        <row r="3514">
          <cell r="B3514" t="str">
            <v>F  PARIS427</v>
          </cell>
        </row>
        <row r="3515">
          <cell r="B3515" t="str">
            <v>F  PARIS428</v>
          </cell>
        </row>
        <row r="3516">
          <cell r="B3516" t="str">
            <v>F  PARIS429</v>
          </cell>
        </row>
        <row r="3517">
          <cell r="B3517" t="str">
            <v>F  PARIS430</v>
          </cell>
        </row>
        <row r="3518">
          <cell r="B3518" t="str">
            <v>F  PARIS431</v>
          </cell>
        </row>
        <row r="3519">
          <cell r="B3519" t="str">
            <v>F  PARIS432</v>
          </cell>
        </row>
        <row r="3520">
          <cell r="B3520" t="str">
            <v>F  PARIS433</v>
          </cell>
        </row>
        <row r="3521">
          <cell r="B3521" t="str">
            <v>F  PARIS434</v>
          </cell>
        </row>
        <row r="3522">
          <cell r="B3522" t="str">
            <v>F  PARIS435</v>
          </cell>
        </row>
        <row r="3523">
          <cell r="B3523" t="str">
            <v>F  PARIS436</v>
          </cell>
        </row>
        <row r="3524">
          <cell r="B3524" t="str">
            <v>F  PARIS437</v>
          </cell>
        </row>
        <row r="3525">
          <cell r="B3525" t="str">
            <v>F  PARIS438</v>
          </cell>
        </row>
        <row r="3526">
          <cell r="B3526" t="str">
            <v>F  PARIS439</v>
          </cell>
        </row>
        <row r="3527">
          <cell r="B3527" t="str">
            <v>F  PARIS440</v>
          </cell>
        </row>
        <row r="3528">
          <cell r="B3528" t="str">
            <v>F  PARIS441</v>
          </cell>
        </row>
        <row r="3529">
          <cell r="B3529" t="str">
            <v>F  PARIS442</v>
          </cell>
        </row>
        <row r="3530">
          <cell r="B3530" t="str">
            <v>F  PARIS443</v>
          </cell>
        </row>
        <row r="3531">
          <cell r="B3531" t="str">
            <v>F  PARIS444</v>
          </cell>
        </row>
        <row r="3532">
          <cell r="B3532" t="str">
            <v>F  PARIS445</v>
          </cell>
        </row>
        <row r="3533">
          <cell r="B3533" t="str">
            <v>F  PARIS447</v>
          </cell>
        </row>
        <row r="3534">
          <cell r="B3534" t="str">
            <v>F  PARIS448</v>
          </cell>
        </row>
        <row r="3535">
          <cell r="B3535" t="str">
            <v>F  PARIS450</v>
          </cell>
        </row>
        <row r="3536">
          <cell r="B3536" t="str">
            <v>F  PARIS451</v>
          </cell>
        </row>
        <row r="3537">
          <cell r="B3537" t="str">
            <v>F  PARIS452</v>
          </cell>
        </row>
        <row r="3538">
          <cell r="B3538" t="str">
            <v>F  PARIS453</v>
          </cell>
        </row>
        <row r="3539">
          <cell r="B3539" t="str">
            <v>F  PARIS454</v>
          </cell>
        </row>
        <row r="3540">
          <cell r="B3540" t="str">
            <v>F  PARIS455</v>
          </cell>
        </row>
        <row r="3541">
          <cell r="B3541" t="str">
            <v>F  PARIS456</v>
          </cell>
        </row>
        <row r="3542">
          <cell r="B3542" t="str">
            <v>F  PARIS457</v>
          </cell>
        </row>
        <row r="3543">
          <cell r="B3543" t="str">
            <v>F  PARIS458</v>
          </cell>
        </row>
        <row r="3544">
          <cell r="B3544" t="str">
            <v>F  PARIS459</v>
          </cell>
        </row>
        <row r="3545">
          <cell r="B3545" t="str">
            <v>F  PARIS460</v>
          </cell>
        </row>
        <row r="3546">
          <cell r="B3546" t="str">
            <v>F  PARIS461</v>
          </cell>
        </row>
        <row r="3547">
          <cell r="B3547" t="str">
            <v>F  PARIS462</v>
          </cell>
        </row>
        <row r="3548">
          <cell r="B3548" t="str">
            <v>F  PARIS463</v>
          </cell>
        </row>
        <row r="3549">
          <cell r="B3549" t="str">
            <v>F  PARIS464</v>
          </cell>
        </row>
        <row r="3550">
          <cell r="B3550" t="str">
            <v>F  PARIS465</v>
          </cell>
        </row>
        <row r="3551">
          <cell r="B3551" t="str">
            <v>F  PARIS466</v>
          </cell>
        </row>
        <row r="3552">
          <cell r="B3552" t="str">
            <v>F  PARIS467</v>
          </cell>
        </row>
        <row r="3553">
          <cell r="B3553" t="str">
            <v>F  PARIS468</v>
          </cell>
        </row>
        <row r="3554">
          <cell r="B3554" t="str">
            <v>F  PARIS469</v>
          </cell>
        </row>
        <row r="3555">
          <cell r="B3555" t="str">
            <v>F  PARIS470</v>
          </cell>
        </row>
        <row r="3556">
          <cell r="B3556" t="str">
            <v>F  PARIS471</v>
          </cell>
        </row>
        <row r="3557">
          <cell r="B3557" t="str">
            <v>F  PARIS472</v>
          </cell>
        </row>
        <row r="3558">
          <cell r="B3558" t="str">
            <v>F  PARIS473</v>
          </cell>
        </row>
        <row r="3559">
          <cell r="B3559" t="str">
            <v>F  PARIS474</v>
          </cell>
        </row>
        <row r="3560">
          <cell r="B3560" t="str">
            <v>F  PARIS475</v>
          </cell>
        </row>
        <row r="3561">
          <cell r="B3561" t="str">
            <v>F  PARIS476</v>
          </cell>
        </row>
        <row r="3562">
          <cell r="B3562" t="str">
            <v>F  PARIS477</v>
          </cell>
        </row>
        <row r="3563">
          <cell r="B3563" t="str">
            <v>F  PARIS478</v>
          </cell>
        </row>
        <row r="3564">
          <cell r="B3564" t="str">
            <v>F  PARIS479</v>
          </cell>
        </row>
        <row r="3565">
          <cell r="B3565" t="str">
            <v>F  PARIS480</v>
          </cell>
        </row>
        <row r="3566">
          <cell r="B3566" t="str">
            <v>F  PARIS481</v>
          </cell>
        </row>
        <row r="3567">
          <cell r="B3567" t="str">
            <v>F  PARIS482</v>
          </cell>
        </row>
        <row r="3568">
          <cell r="B3568" t="str">
            <v>F  PARIS483</v>
          </cell>
        </row>
        <row r="3569">
          <cell r="B3569" t="str">
            <v>F  PARIS484</v>
          </cell>
        </row>
        <row r="3570">
          <cell r="B3570" t="str">
            <v>F  PAU01</v>
          </cell>
        </row>
        <row r="3571">
          <cell r="B3571" t="str">
            <v>F  PAU12</v>
          </cell>
        </row>
        <row r="3572">
          <cell r="B3572" t="str">
            <v>F  PAU18</v>
          </cell>
        </row>
        <row r="3573">
          <cell r="B3573" t="str">
            <v>F  PAU19</v>
          </cell>
        </row>
        <row r="3574">
          <cell r="B3574" t="str">
            <v>F  PAU22</v>
          </cell>
        </row>
        <row r="3575">
          <cell r="B3575" t="str">
            <v>F  PAU23</v>
          </cell>
        </row>
        <row r="3576">
          <cell r="B3576" t="str">
            <v>F  PAU24</v>
          </cell>
        </row>
        <row r="3577">
          <cell r="B3577" t="str">
            <v>F  PAUILLA01</v>
          </cell>
        </row>
        <row r="3578">
          <cell r="B3578" t="str">
            <v>F  PERIGUE10</v>
          </cell>
        </row>
        <row r="3579">
          <cell r="B3579" t="str">
            <v>F  PERIGUE11</v>
          </cell>
        </row>
        <row r="3580">
          <cell r="B3580" t="str">
            <v>F  PERIGUE12</v>
          </cell>
        </row>
        <row r="3581">
          <cell r="B3581" t="str">
            <v>F  PERIGUE13</v>
          </cell>
        </row>
        <row r="3582">
          <cell r="B3582" t="str">
            <v>F  PERPIGN01</v>
          </cell>
        </row>
        <row r="3583">
          <cell r="B3583" t="str">
            <v>F  PERPIGN03</v>
          </cell>
        </row>
        <row r="3584">
          <cell r="B3584" t="str">
            <v>F  PERPIGN06</v>
          </cell>
        </row>
        <row r="3585">
          <cell r="B3585" t="str">
            <v>F  PERPIGN13</v>
          </cell>
        </row>
        <row r="3586">
          <cell r="B3586" t="str">
            <v>F  PERPIGN15</v>
          </cell>
        </row>
        <row r="3587">
          <cell r="B3587" t="str">
            <v>F  PERPIGN16</v>
          </cell>
        </row>
        <row r="3588">
          <cell r="B3588" t="str">
            <v>F  PERPIGN17</v>
          </cell>
        </row>
        <row r="3589">
          <cell r="B3589" t="str">
            <v>F  PERPIGN18</v>
          </cell>
        </row>
        <row r="3590">
          <cell r="B3590" t="str">
            <v>F  PERPIGN19</v>
          </cell>
        </row>
        <row r="3591">
          <cell r="B3591" t="str">
            <v>F  PERPIGN20</v>
          </cell>
        </row>
        <row r="3592">
          <cell r="B3592" t="str">
            <v>F  PERPIGN21</v>
          </cell>
        </row>
        <row r="3593">
          <cell r="B3593" t="str">
            <v>F  PETIT-B01</v>
          </cell>
        </row>
        <row r="3594">
          <cell r="B3594" t="str">
            <v>F  PEZENAS01</v>
          </cell>
        </row>
        <row r="3595">
          <cell r="B3595" t="str">
            <v>F  PIRAE03</v>
          </cell>
        </row>
        <row r="3596">
          <cell r="B3596" t="str">
            <v>F  PIRAE04</v>
          </cell>
        </row>
        <row r="3597">
          <cell r="B3597" t="str">
            <v>F  POINT-P05</v>
          </cell>
        </row>
        <row r="3598">
          <cell r="B3598" t="str">
            <v>F  POINT-P06</v>
          </cell>
        </row>
        <row r="3599">
          <cell r="B3599" t="str">
            <v>F  POINT-P07</v>
          </cell>
        </row>
        <row r="3600">
          <cell r="B3600" t="str">
            <v>F  POITIER01</v>
          </cell>
        </row>
        <row r="3601">
          <cell r="B3601" t="str">
            <v>F  POITIER04</v>
          </cell>
        </row>
        <row r="3602">
          <cell r="B3602" t="str">
            <v>F  POITIER05</v>
          </cell>
        </row>
        <row r="3603">
          <cell r="B3603" t="str">
            <v>F  POITIER12</v>
          </cell>
        </row>
        <row r="3604">
          <cell r="B3604" t="str">
            <v>F  POITIER29</v>
          </cell>
        </row>
        <row r="3605">
          <cell r="B3605" t="str">
            <v>F  POITIER30</v>
          </cell>
        </row>
        <row r="3606">
          <cell r="B3606" t="str">
            <v>F  POITIER32</v>
          </cell>
        </row>
        <row r="3607">
          <cell r="B3607" t="str">
            <v>F  POITIER33</v>
          </cell>
        </row>
        <row r="3608">
          <cell r="B3608" t="str">
            <v>F  POITIER34</v>
          </cell>
        </row>
        <row r="3609">
          <cell r="B3609" t="str">
            <v>F  POITIER36</v>
          </cell>
        </row>
        <row r="3610">
          <cell r="B3610" t="str">
            <v>F  POITIER37</v>
          </cell>
        </row>
        <row r="3611">
          <cell r="B3611" t="str">
            <v>F  POLIGNY01</v>
          </cell>
        </row>
        <row r="3612">
          <cell r="B3612" t="str">
            <v>F  POLIGNY04</v>
          </cell>
        </row>
        <row r="3613">
          <cell r="B3613" t="str">
            <v>F  PONT-AB01</v>
          </cell>
        </row>
        <row r="3614">
          <cell r="B3614" t="str">
            <v>F  PONTARL02</v>
          </cell>
        </row>
        <row r="3615">
          <cell r="B3615" t="str">
            <v>F  PONTARL03</v>
          </cell>
        </row>
        <row r="3616">
          <cell r="B3616" t="str">
            <v>F  PONTOIS04</v>
          </cell>
        </row>
        <row r="3617">
          <cell r="B3617" t="str">
            <v>F  PORT-LO01</v>
          </cell>
        </row>
        <row r="3618">
          <cell r="B3618" t="str">
            <v>F  PRIVAS02</v>
          </cell>
        </row>
        <row r="3619">
          <cell r="B3619" t="str">
            <v>F  QUESSOY01</v>
          </cell>
        </row>
        <row r="3620">
          <cell r="B3620" t="str">
            <v>F  QUIMPER05</v>
          </cell>
        </row>
        <row r="3621">
          <cell r="B3621" t="str">
            <v>F  QUIMPER14</v>
          </cell>
        </row>
        <row r="3622">
          <cell r="B3622" t="str">
            <v>F  QUIMPER15</v>
          </cell>
        </row>
        <row r="3623">
          <cell r="B3623" t="str">
            <v>F  QUIMPER16</v>
          </cell>
        </row>
        <row r="3624">
          <cell r="B3624" t="str">
            <v>F  REDON04</v>
          </cell>
        </row>
        <row r="3625">
          <cell r="B3625" t="str">
            <v>F  REIMS01</v>
          </cell>
        </row>
        <row r="3626">
          <cell r="B3626" t="str">
            <v>F  REIMS09</v>
          </cell>
        </row>
        <row r="3627">
          <cell r="B3627" t="str">
            <v>F  REIMS18</v>
          </cell>
        </row>
        <row r="3628">
          <cell r="B3628" t="str">
            <v>F  REIMS23</v>
          </cell>
        </row>
        <row r="3629">
          <cell r="B3629" t="str">
            <v>F  REIMS24</v>
          </cell>
        </row>
        <row r="3630">
          <cell r="B3630" t="str">
            <v>F  REIMS25</v>
          </cell>
        </row>
        <row r="3631">
          <cell r="B3631" t="str">
            <v>F  REIMS26</v>
          </cell>
        </row>
        <row r="3632">
          <cell r="B3632" t="str">
            <v>F  REIMS27</v>
          </cell>
        </row>
        <row r="3633">
          <cell r="B3633" t="str">
            <v>F  REIMS28</v>
          </cell>
        </row>
        <row r="3634">
          <cell r="B3634" t="str">
            <v>F  RENNES01</v>
          </cell>
        </row>
        <row r="3635">
          <cell r="B3635" t="str">
            <v>F  RENNES02</v>
          </cell>
        </row>
        <row r="3636">
          <cell r="B3636" t="str">
            <v>F  RENNES06</v>
          </cell>
        </row>
        <row r="3637">
          <cell r="B3637" t="str">
            <v>F  RENNES09</v>
          </cell>
        </row>
        <row r="3638">
          <cell r="B3638" t="str">
            <v>F  RENNES10</v>
          </cell>
        </row>
        <row r="3639">
          <cell r="B3639" t="str">
            <v>F  RENNES14</v>
          </cell>
        </row>
        <row r="3640">
          <cell r="B3640" t="str">
            <v>F  RENNES16</v>
          </cell>
        </row>
        <row r="3641">
          <cell r="B3641" t="str">
            <v>F  RENNES22</v>
          </cell>
        </row>
        <row r="3642">
          <cell r="B3642" t="str">
            <v>F  RENNES23</v>
          </cell>
        </row>
        <row r="3643">
          <cell r="B3643" t="str">
            <v>F  RENNES27</v>
          </cell>
        </row>
        <row r="3644">
          <cell r="B3644" t="str">
            <v>F  RENNES28</v>
          </cell>
        </row>
        <row r="3645">
          <cell r="B3645" t="str">
            <v>F  RENNES30</v>
          </cell>
        </row>
        <row r="3646">
          <cell r="B3646" t="str">
            <v>F  RENNES32</v>
          </cell>
        </row>
        <row r="3647">
          <cell r="B3647" t="str">
            <v>F  RENNES49</v>
          </cell>
        </row>
        <row r="3648">
          <cell r="B3648" t="str">
            <v>F  RENNES52</v>
          </cell>
        </row>
        <row r="3649">
          <cell r="B3649" t="str">
            <v>F  RENNES53</v>
          </cell>
        </row>
        <row r="3650">
          <cell r="B3650" t="str">
            <v>F  RENNES54</v>
          </cell>
        </row>
        <row r="3651">
          <cell r="B3651" t="str">
            <v>F  RENNES55</v>
          </cell>
        </row>
        <row r="3652">
          <cell r="B3652" t="str">
            <v>F  RENNES56</v>
          </cell>
        </row>
        <row r="3653">
          <cell r="B3653" t="str">
            <v>F  RENNES57</v>
          </cell>
        </row>
        <row r="3654">
          <cell r="B3654" t="str">
            <v>F  RENNES58</v>
          </cell>
        </row>
        <row r="3655">
          <cell r="B3655" t="str">
            <v>F  RENNES59</v>
          </cell>
        </row>
        <row r="3656">
          <cell r="B3656" t="str">
            <v>F  RENNES60</v>
          </cell>
        </row>
        <row r="3657">
          <cell r="B3657" t="str">
            <v>F  RENNES63</v>
          </cell>
        </row>
        <row r="3658">
          <cell r="B3658" t="str">
            <v>F  RENNES64</v>
          </cell>
        </row>
        <row r="3659">
          <cell r="B3659" t="str">
            <v>F  RENNES65</v>
          </cell>
        </row>
        <row r="3660">
          <cell r="B3660" t="str">
            <v>F  RETHEL01</v>
          </cell>
        </row>
        <row r="3661">
          <cell r="B3661" t="str">
            <v>F  ROANNE01</v>
          </cell>
        </row>
        <row r="3662">
          <cell r="B3662" t="str">
            <v>F  ROCH-MO01</v>
          </cell>
        </row>
        <row r="3663">
          <cell r="B3663" t="str">
            <v>F  RODEZ01</v>
          </cell>
        </row>
        <row r="3664">
          <cell r="B3664" t="str">
            <v>F  RODEZ09</v>
          </cell>
        </row>
        <row r="3665">
          <cell r="B3665" t="str">
            <v>F  RODEZ10</v>
          </cell>
        </row>
        <row r="3666">
          <cell r="B3666" t="str">
            <v>F  RODEZ11</v>
          </cell>
        </row>
        <row r="3667">
          <cell r="B3667" t="str">
            <v>F  RODEZ12</v>
          </cell>
        </row>
        <row r="3668">
          <cell r="B3668" t="str">
            <v>F  ROMBAS01</v>
          </cell>
        </row>
        <row r="3669">
          <cell r="B3669" t="str">
            <v>F  ROUBAIX03</v>
          </cell>
        </row>
        <row r="3670">
          <cell r="B3670" t="str">
            <v>F  ROUBAIX09</v>
          </cell>
        </row>
        <row r="3671">
          <cell r="B3671" t="str">
            <v>F  ROUBAIX12</v>
          </cell>
        </row>
        <row r="3672">
          <cell r="B3672" t="str">
            <v>F  ROUBAIX13</v>
          </cell>
        </row>
        <row r="3673">
          <cell r="B3673" t="str">
            <v>F  ROUEN01</v>
          </cell>
        </row>
        <row r="3674">
          <cell r="B3674" t="str">
            <v>F  ROUEN06</v>
          </cell>
        </row>
        <row r="3675">
          <cell r="B3675" t="str">
            <v>F  ROUEN07</v>
          </cell>
        </row>
        <row r="3676">
          <cell r="B3676" t="str">
            <v>F  ROUEN19</v>
          </cell>
        </row>
        <row r="3677">
          <cell r="B3677" t="str">
            <v>F  ROUEN28</v>
          </cell>
        </row>
        <row r="3678">
          <cell r="B3678" t="str">
            <v>F  ROUEN29</v>
          </cell>
        </row>
        <row r="3679">
          <cell r="B3679" t="str">
            <v>F  ROUEN30</v>
          </cell>
        </row>
        <row r="3680">
          <cell r="B3680" t="str">
            <v>F  ROUEN31</v>
          </cell>
        </row>
        <row r="3681">
          <cell r="B3681" t="str">
            <v>F  ROUEN32</v>
          </cell>
        </row>
        <row r="3682">
          <cell r="B3682" t="str">
            <v>F  ROUEN33</v>
          </cell>
        </row>
        <row r="3683">
          <cell r="B3683" t="str">
            <v>F  ROUEN35</v>
          </cell>
        </row>
        <row r="3684">
          <cell r="B3684" t="str">
            <v>F  ROUEN36</v>
          </cell>
        </row>
        <row r="3685">
          <cell r="B3685" t="str">
            <v>F  ROUEN37</v>
          </cell>
        </row>
        <row r="3686">
          <cell r="B3686" t="str">
            <v>F  ROUEN38</v>
          </cell>
        </row>
        <row r="3687">
          <cell r="B3687" t="str">
            <v>F  ROUEN40</v>
          </cell>
        </row>
        <row r="3688">
          <cell r="B3688" t="str">
            <v>F  ROUEN41</v>
          </cell>
        </row>
        <row r="3689">
          <cell r="B3689" t="str">
            <v>F  SABL-SA01</v>
          </cell>
        </row>
        <row r="3690">
          <cell r="B3690" t="str">
            <v>F  SAINT-D01</v>
          </cell>
        </row>
        <row r="3691">
          <cell r="B3691" t="str">
            <v>F  SAINTES05</v>
          </cell>
        </row>
        <row r="3692">
          <cell r="B3692" t="str">
            <v>F  SAINTES06</v>
          </cell>
        </row>
        <row r="3693">
          <cell r="B3693" t="str">
            <v>F  SAINT-P01</v>
          </cell>
        </row>
        <row r="3694">
          <cell r="B3694" t="str">
            <v>F  SAINT-P02</v>
          </cell>
        </row>
        <row r="3695">
          <cell r="B3695" t="str">
            <v>F  SAINT-P03</v>
          </cell>
        </row>
        <row r="3696">
          <cell r="B3696" t="str">
            <v>F  SALON-P01</v>
          </cell>
        </row>
        <row r="3697">
          <cell r="B3697" t="str">
            <v>F  SALON-P06</v>
          </cell>
        </row>
        <row r="3698">
          <cell r="B3698" t="str">
            <v>F  SARCELL01</v>
          </cell>
        </row>
        <row r="3699">
          <cell r="B3699" t="str">
            <v>F  SARREBO01</v>
          </cell>
        </row>
        <row r="3700">
          <cell r="B3700" t="str">
            <v>F  SARREGU02</v>
          </cell>
        </row>
        <row r="3701">
          <cell r="B3701" t="str">
            <v>F  SARREGU03</v>
          </cell>
        </row>
        <row r="3702">
          <cell r="B3702" t="str">
            <v>F  SAUMUR02</v>
          </cell>
        </row>
        <row r="3703">
          <cell r="B3703" t="str">
            <v>F  SAUMUR03</v>
          </cell>
        </row>
        <row r="3704">
          <cell r="B3704" t="str">
            <v>F  SAVERNE02</v>
          </cell>
        </row>
        <row r="3705">
          <cell r="B3705" t="str">
            <v>F  SAVERNE03</v>
          </cell>
        </row>
        <row r="3706">
          <cell r="B3706" t="str">
            <v>F  SCEAUX01</v>
          </cell>
        </row>
        <row r="3707">
          <cell r="B3707" t="str">
            <v>F  SEDAN01</v>
          </cell>
        </row>
        <row r="3708">
          <cell r="B3708" t="str">
            <v>F  SEDAN02</v>
          </cell>
        </row>
        <row r="3709">
          <cell r="B3709" t="str">
            <v>F  SELESTA03</v>
          </cell>
        </row>
        <row r="3710">
          <cell r="B3710" t="str">
            <v>F  SENS04</v>
          </cell>
        </row>
        <row r="3711">
          <cell r="B3711" t="str">
            <v>F  SETE04</v>
          </cell>
        </row>
        <row r="3712">
          <cell r="B3712" t="str">
            <v>F  SEVRES03</v>
          </cell>
        </row>
        <row r="3713">
          <cell r="B3713" t="str">
            <v>F  SOISSON01</v>
          </cell>
        </row>
        <row r="3714">
          <cell r="B3714" t="str">
            <v>F  SOISSON02</v>
          </cell>
        </row>
        <row r="3715">
          <cell r="B3715" t="str">
            <v>F  SOISSON03</v>
          </cell>
        </row>
        <row r="3716">
          <cell r="B3716" t="str">
            <v>F  SOISSON04</v>
          </cell>
        </row>
        <row r="3717">
          <cell r="B3717" t="str">
            <v>F  SOPHIA01</v>
          </cell>
        </row>
        <row r="3718">
          <cell r="B3718" t="str">
            <v>F  SOTTEVI02</v>
          </cell>
        </row>
        <row r="3719">
          <cell r="B3719" t="str">
            <v>F  SOURS01</v>
          </cell>
        </row>
        <row r="3720">
          <cell r="B3720" t="str">
            <v>F  ST-BENO02</v>
          </cell>
        </row>
        <row r="3721">
          <cell r="B3721" t="str">
            <v>F  ST-BENO03</v>
          </cell>
        </row>
        <row r="3722">
          <cell r="B3722" t="str">
            <v>F  ST-BRIE12</v>
          </cell>
        </row>
        <row r="3723">
          <cell r="B3723" t="str">
            <v>F  ST-BRIE14</v>
          </cell>
        </row>
        <row r="3724">
          <cell r="B3724" t="str">
            <v>F  ST-BRIE15</v>
          </cell>
        </row>
        <row r="3725">
          <cell r="B3725" t="str">
            <v>F  ST-BRIE16</v>
          </cell>
        </row>
        <row r="3726">
          <cell r="B3726" t="str">
            <v>F  ST-BRIE17</v>
          </cell>
        </row>
        <row r="3727">
          <cell r="B3727" t="str">
            <v>F  ST-DENI01</v>
          </cell>
        </row>
        <row r="3728">
          <cell r="B3728" t="str">
            <v>F  ST-DENI02</v>
          </cell>
        </row>
        <row r="3729">
          <cell r="B3729" t="str">
            <v>F  ST-DENI13</v>
          </cell>
        </row>
        <row r="3730">
          <cell r="B3730" t="str">
            <v>F  ST-DENI14</v>
          </cell>
        </row>
        <row r="3731">
          <cell r="B3731" t="str">
            <v>F  ST-DENIS03</v>
          </cell>
        </row>
        <row r="3732">
          <cell r="B3732" t="str">
            <v>F  ST-DENIS15</v>
          </cell>
        </row>
        <row r="3733">
          <cell r="B3733" t="str">
            <v xml:space="preserve">F  ST-DENIS16 </v>
          </cell>
        </row>
        <row r="3734">
          <cell r="B3734" t="str">
            <v>F  ST-DENIS17</v>
          </cell>
        </row>
        <row r="3735">
          <cell r="B3735" t="str">
            <v>F  ST-DIZI01</v>
          </cell>
        </row>
        <row r="3736">
          <cell r="B3736" t="str">
            <v>F  ST-DIZI04</v>
          </cell>
        </row>
        <row r="3737">
          <cell r="B3737" t="str">
            <v>F  STE-ADR01</v>
          </cell>
        </row>
        <row r="3738">
          <cell r="B3738" t="str">
            <v>F  STE-GEN01</v>
          </cell>
        </row>
        <row r="3739">
          <cell r="B3739" t="str">
            <v>F  STE-SEB01</v>
          </cell>
        </row>
        <row r="3740">
          <cell r="B3740" t="str">
            <v>F  ST-ETIE01</v>
          </cell>
        </row>
        <row r="3741">
          <cell r="B3741" t="str">
            <v>F  ST-ETIE05</v>
          </cell>
        </row>
        <row r="3742">
          <cell r="B3742" t="str">
            <v>F  ST-ETIE06</v>
          </cell>
        </row>
        <row r="3743">
          <cell r="B3743" t="str">
            <v>F  ST-ETIE08</v>
          </cell>
        </row>
        <row r="3744">
          <cell r="B3744" t="str">
            <v>F  ST-ETIE15</v>
          </cell>
        </row>
        <row r="3745">
          <cell r="B3745" t="str">
            <v>F  ST-ETIE16</v>
          </cell>
        </row>
        <row r="3746">
          <cell r="B3746" t="str">
            <v>F  ST-ETIE17</v>
          </cell>
        </row>
        <row r="3747">
          <cell r="B3747" t="str">
            <v>F  ST-ETIE18</v>
          </cell>
        </row>
        <row r="3748">
          <cell r="B3748" t="str">
            <v>F  ST-ETIE24</v>
          </cell>
        </row>
        <row r="3749">
          <cell r="B3749" t="str">
            <v>F  ST-ETIE29</v>
          </cell>
        </row>
        <row r="3750">
          <cell r="B3750" t="str">
            <v>F  ST-ETIE31</v>
          </cell>
        </row>
        <row r="3751">
          <cell r="B3751" t="str">
            <v>F  ST-ETIE32</v>
          </cell>
        </row>
        <row r="3752">
          <cell r="B3752" t="str">
            <v>F  ST-ETIE33</v>
          </cell>
        </row>
        <row r="3753">
          <cell r="B3753" t="str">
            <v>F  ST-JEAN01</v>
          </cell>
        </row>
        <row r="3754">
          <cell r="B3754" t="str">
            <v>F  ST-LIVR03</v>
          </cell>
        </row>
        <row r="3755">
          <cell r="B3755" t="str">
            <v>F  ST-LO05</v>
          </cell>
        </row>
        <row r="3756">
          <cell r="B3756" t="str">
            <v>F  ST-LOUI02</v>
          </cell>
        </row>
        <row r="3757">
          <cell r="B3757" t="str">
            <v>F  ST-MALO06</v>
          </cell>
        </row>
        <row r="3758">
          <cell r="B3758" t="str">
            <v>F  ST-MALO08</v>
          </cell>
        </row>
        <row r="3759">
          <cell r="B3759" t="str">
            <v>F  ST-MALO09</v>
          </cell>
        </row>
        <row r="3760">
          <cell r="B3760" t="str">
            <v>F  ST-MAND01</v>
          </cell>
        </row>
        <row r="3761">
          <cell r="B3761" t="str">
            <v>F  ST-NAZA06</v>
          </cell>
        </row>
        <row r="3762">
          <cell r="B3762" t="str">
            <v>F  ST-NAZA07</v>
          </cell>
        </row>
        <row r="3763">
          <cell r="B3763" t="str">
            <v>F  ST-OMER01</v>
          </cell>
        </row>
        <row r="3764">
          <cell r="B3764" t="str">
            <v>F  ST-OUEN02</v>
          </cell>
        </row>
        <row r="3765">
          <cell r="B3765" t="str">
            <v>F  ST-PALA01</v>
          </cell>
        </row>
        <row r="3766">
          <cell r="B3766" t="str">
            <v>F  ST-PALA02</v>
          </cell>
        </row>
        <row r="3767">
          <cell r="B3767" t="str">
            <v>F  ST-PAUL03</v>
          </cell>
        </row>
        <row r="3768">
          <cell r="B3768" t="str">
            <v>F  ST-PAUL05</v>
          </cell>
        </row>
        <row r="3769">
          <cell r="B3769" t="str">
            <v>F  ST-PAUL06</v>
          </cell>
        </row>
        <row r="3770">
          <cell r="B3770" t="str">
            <v>F  ST-PAUL07</v>
          </cell>
        </row>
        <row r="3771">
          <cell r="B3771" t="str">
            <v>F  ST-PAUL08</v>
          </cell>
        </row>
        <row r="3772">
          <cell r="B3772" t="str">
            <v xml:space="preserve">F  ST-QUEN12 </v>
          </cell>
        </row>
        <row r="3773">
          <cell r="B3773" t="str">
            <v>F  ST-QUEN13</v>
          </cell>
        </row>
        <row r="3774">
          <cell r="B3774" t="str">
            <v>F  STRASBO09</v>
          </cell>
        </row>
        <row r="3775">
          <cell r="B3775" t="str">
            <v>F  STRASBO12</v>
          </cell>
        </row>
        <row r="3776">
          <cell r="B3776" t="str">
            <v>F  STRASBO16</v>
          </cell>
        </row>
        <row r="3777">
          <cell r="B3777" t="str">
            <v>F  STRASBO28</v>
          </cell>
        </row>
        <row r="3778">
          <cell r="B3778" t="str">
            <v>F  STRASBO31</v>
          </cell>
        </row>
        <row r="3779">
          <cell r="B3779" t="str">
            <v>F  STRASBO45</v>
          </cell>
        </row>
        <row r="3780">
          <cell r="B3780" t="str">
            <v>F  STRASBO46</v>
          </cell>
        </row>
        <row r="3781">
          <cell r="B3781" t="str">
            <v>F  STRASBO47</v>
          </cell>
        </row>
        <row r="3782">
          <cell r="B3782" t="str">
            <v>F  STRASBO48</v>
          </cell>
        </row>
        <row r="3783">
          <cell r="B3783" t="str">
            <v>F  STRASBO49</v>
          </cell>
        </row>
        <row r="3784">
          <cell r="B3784" t="str">
            <v>F  STRASBO50</v>
          </cell>
        </row>
        <row r="3785">
          <cell r="B3785" t="str">
            <v>F  STRASBO51</v>
          </cell>
        </row>
        <row r="3786">
          <cell r="B3786" t="str">
            <v>F  STRASBO52</v>
          </cell>
        </row>
        <row r="3787">
          <cell r="B3787" t="str">
            <v>F  STRASBO53</v>
          </cell>
        </row>
        <row r="3788">
          <cell r="B3788" t="str">
            <v>F  STRASBO54</v>
          </cell>
        </row>
        <row r="3789">
          <cell r="B3789" t="str">
            <v>F  STRASBO55</v>
          </cell>
        </row>
        <row r="3790">
          <cell r="B3790" t="str">
            <v>F  STRASBO56</v>
          </cell>
        </row>
        <row r="3791">
          <cell r="B3791" t="str">
            <v>F  STRASBO57</v>
          </cell>
        </row>
        <row r="3792">
          <cell r="B3792" t="str">
            <v>F  SURESNE04</v>
          </cell>
        </row>
        <row r="3793">
          <cell r="B3793" t="str">
            <v>F  SURESNE05</v>
          </cell>
        </row>
        <row r="3794">
          <cell r="B3794" t="str">
            <v>F  SURGERE02</v>
          </cell>
        </row>
        <row r="3795">
          <cell r="B3795" t="str">
            <v>F  TAHITI01</v>
          </cell>
        </row>
        <row r="3796">
          <cell r="B3796" t="str">
            <v>F  TALENCE07</v>
          </cell>
        </row>
        <row r="3797">
          <cell r="B3797" t="str">
            <v>F  TALENCE08</v>
          </cell>
        </row>
        <row r="3798">
          <cell r="B3798" t="str">
            <v>F  TALENCE09</v>
          </cell>
        </row>
        <row r="3799">
          <cell r="B3799" t="str">
            <v>F  TARBES01</v>
          </cell>
        </row>
        <row r="3800">
          <cell r="B3800" t="str">
            <v>F  TARBES03</v>
          </cell>
        </row>
        <row r="3801">
          <cell r="B3801" t="str">
            <v>F  TARBES09</v>
          </cell>
        </row>
        <row r="3802">
          <cell r="B3802" t="str">
            <v>F  TARBES10</v>
          </cell>
        </row>
        <row r="3803">
          <cell r="B3803" t="str">
            <v>F  TARBES11</v>
          </cell>
        </row>
        <row r="3804">
          <cell r="B3804" t="str">
            <v>F  THIERS01</v>
          </cell>
        </row>
        <row r="3805">
          <cell r="B3805" t="str">
            <v>F  THONON02</v>
          </cell>
        </row>
        <row r="3806">
          <cell r="B3806" t="str">
            <v>F  THONON03</v>
          </cell>
        </row>
        <row r="3807">
          <cell r="B3807" t="str">
            <v>F  TOULON01</v>
          </cell>
        </row>
        <row r="3808">
          <cell r="B3808" t="str">
            <v>F  TOULON10</v>
          </cell>
        </row>
        <row r="3809">
          <cell r="B3809" t="str">
            <v>F  TOULON15</v>
          </cell>
        </row>
        <row r="3810">
          <cell r="B3810" t="str">
            <v>F  TOULON17</v>
          </cell>
        </row>
        <row r="3811">
          <cell r="B3811" t="str">
            <v>F  TOULON19</v>
          </cell>
        </row>
        <row r="3812">
          <cell r="B3812" t="str">
            <v>F  TOULON20</v>
          </cell>
        </row>
        <row r="3813">
          <cell r="B3813" t="str">
            <v>F  TOULON21</v>
          </cell>
        </row>
        <row r="3814">
          <cell r="B3814" t="str">
            <v>F  TOULON22</v>
          </cell>
        </row>
        <row r="3815">
          <cell r="B3815" t="str">
            <v>F  TOULON23</v>
          </cell>
        </row>
        <row r="3816">
          <cell r="B3816" t="str">
            <v>F  TOULOUS01</v>
          </cell>
        </row>
        <row r="3817">
          <cell r="B3817" t="str">
            <v>F  TOULOUS02</v>
          </cell>
        </row>
        <row r="3818">
          <cell r="B3818" t="str">
            <v>F  TOULOUS03</v>
          </cell>
        </row>
        <row r="3819">
          <cell r="B3819" t="str">
            <v>F  TOULOUS08</v>
          </cell>
        </row>
        <row r="3820">
          <cell r="B3820" t="str">
            <v>F  TOULOUS09</v>
          </cell>
        </row>
        <row r="3821">
          <cell r="B3821" t="str">
            <v>F  TOULOUS100</v>
          </cell>
        </row>
        <row r="3822">
          <cell r="B3822" t="str">
            <v>F  TOULOUS116</v>
          </cell>
        </row>
        <row r="3823">
          <cell r="B3823" t="str">
            <v>F  TOULOUS117</v>
          </cell>
        </row>
        <row r="3824">
          <cell r="B3824" t="str">
            <v>F  TOULOUS118</v>
          </cell>
        </row>
        <row r="3825">
          <cell r="B3825" t="str">
            <v>F  TOULOUS119</v>
          </cell>
        </row>
        <row r="3826">
          <cell r="B3826" t="str">
            <v>F  TOULOUS121</v>
          </cell>
        </row>
        <row r="3827">
          <cell r="B3827" t="str">
            <v>F  TOULOUS122</v>
          </cell>
        </row>
        <row r="3828">
          <cell r="B3828" t="str">
            <v>F  TOULOUS123</v>
          </cell>
        </row>
        <row r="3829">
          <cell r="B3829" t="str">
            <v>F  TOULOUS124</v>
          </cell>
        </row>
        <row r="3830">
          <cell r="B3830" t="str">
            <v>F  TOULOUS125</v>
          </cell>
        </row>
        <row r="3831">
          <cell r="B3831" t="str">
            <v>F  TOULOUS126</v>
          </cell>
        </row>
        <row r="3832">
          <cell r="B3832" t="str">
            <v>F  TOULOUS127</v>
          </cell>
        </row>
        <row r="3833">
          <cell r="B3833" t="str">
            <v>F  TOULOUS128</v>
          </cell>
        </row>
        <row r="3834">
          <cell r="B3834" t="str">
            <v>F  TOULOUS129</v>
          </cell>
        </row>
        <row r="3835">
          <cell r="B3835" t="str">
            <v>F  TOULOUS130</v>
          </cell>
        </row>
        <row r="3836">
          <cell r="B3836" t="str">
            <v>F  TOULOUS131</v>
          </cell>
        </row>
        <row r="3837">
          <cell r="B3837" t="str">
            <v>F  TOULOUS132</v>
          </cell>
        </row>
        <row r="3838">
          <cell r="B3838" t="str">
            <v>F  TOULOUS133</v>
          </cell>
        </row>
        <row r="3839">
          <cell r="B3839" t="str">
            <v>F  TOULOUS134</v>
          </cell>
        </row>
        <row r="3840">
          <cell r="B3840" t="str">
            <v>F  TOULOUS135</v>
          </cell>
        </row>
        <row r="3841">
          <cell r="B3841" t="str">
            <v>F  TOULOUS14</v>
          </cell>
        </row>
        <row r="3842">
          <cell r="B3842" t="str">
            <v>F  TOULOUS15</v>
          </cell>
        </row>
        <row r="3843">
          <cell r="B3843" t="str">
            <v>F  TOULOUS16</v>
          </cell>
        </row>
        <row r="3844">
          <cell r="B3844" t="str">
            <v>F  TOULOUS18</v>
          </cell>
        </row>
        <row r="3845">
          <cell r="B3845" t="str">
            <v>F  TOULOUS22</v>
          </cell>
        </row>
        <row r="3846">
          <cell r="B3846" t="str">
            <v>F  TOULOUS23</v>
          </cell>
        </row>
        <row r="3847">
          <cell r="B3847" t="str">
            <v>F  TOULOUS24</v>
          </cell>
        </row>
        <row r="3848">
          <cell r="B3848" t="str">
            <v>F  TOULOUS28</v>
          </cell>
        </row>
        <row r="3849">
          <cell r="B3849" t="str">
            <v>F  TOULOUS41</v>
          </cell>
        </row>
        <row r="3850">
          <cell r="B3850" t="str">
            <v>F  TOULOUS42</v>
          </cell>
        </row>
        <row r="3851">
          <cell r="B3851" t="str">
            <v>F  TOULOUS44</v>
          </cell>
        </row>
        <row r="3852">
          <cell r="B3852" t="str">
            <v>F  TOULOUS48</v>
          </cell>
        </row>
        <row r="3853">
          <cell r="B3853" t="str">
            <v>F  TOULOUS63</v>
          </cell>
        </row>
        <row r="3854">
          <cell r="B3854" t="str">
            <v>F  TOULOUS64</v>
          </cell>
        </row>
        <row r="3855">
          <cell r="B3855" t="str">
            <v>F  TOULOUS65</v>
          </cell>
        </row>
        <row r="3856">
          <cell r="B3856" t="str">
            <v>F  TOULOUS66</v>
          </cell>
        </row>
        <row r="3857">
          <cell r="B3857" t="str">
            <v>F  TOULOUS67</v>
          </cell>
        </row>
        <row r="3858">
          <cell r="B3858" t="str">
            <v>F  TOULOUS68</v>
          </cell>
        </row>
        <row r="3859">
          <cell r="B3859" t="str">
            <v>F  TOULOUS69</v>
          </cell>
        </row>
        <row r="3860">
          <cell r="B3860" t="str">
            <v>F  TOULOUS70</v>
          </cell>
        </row>
        <row r="3861">
          <cell r="B3861" t="str">
            <v>F  TOULOUSE32</v>
          </cell>
        </row>
        <row r="3862">
          <cell r="B3862" t="str">
            <v>F  TOURCOI04</v>
          </cell>
        </row>
        <row r="3863">
          <cell r="B3863" t="str">
            <v>F  TOURCOI11</v>
          </cell>
        </row>
        <row r="3864">
          <cell r="B3864" t="str">
            <v>F  TOURNON02</v>
          </cell>
        </row>
        <row r="3865">
          <cell r="B3865" t="str">
            <v>F  TOURNON03</v>
          </cell>
        </row>
        <row r="3866">
          <cell r="B3866" t="str">
            <v>F  TOURS01</v>
          </cell>
        </row>
        <row r="3867">
          <cell r="B3867" t="str">
            <v>F  TOURS03</v>
          </cell>
        </row>
        <row r="3868">
          <cell r="B3868" t="str">
            <v>F  TOURS26</v>
          </cell>
        </row>
        <row r="3869">
          <cell r="B3869" t="str">
            <v>F  TOURS29</v>
          </cell>
        </row>
        <row r="3870">
          <cell r="B3870" t="str">
            <v>F  TOURS30</v>
          </cell>
        </row>
        <row r="3871">
          <cell r="B3871" t="str">
            <v>F  TOURS31</v>
          </cell>
        </row>
        <row r="3872">
          <cell r="B3872" t="str">
            <v>F  TOURS32</v>
          </cell>
        </row>
        <row r="3873">
          <cell r="B3873" t="str">
            <v>F  TOURS33</v>
          </cell>
        </row>
        <row r="3874">
          <cell r="B3874" t="str">
            <v>F  TOURS34</v>
          </cell>
        </row>
        <row r="3875">
          <cell r="B3875" t="str">
            <v>F  TOURS35</v>
          </cell>
        </row>
        <row r="3876">
          <cell r="B3876" t="str">
            <v>F  TOURS36</v>
          </cell>
        </row>
        <row r="3877">
          <cell r="B3877" t="str">
            <v>F  TOURS37</v>
          </cell>
        </row>
        <row r="3878">
          <cell r="B3878" t="str">
            <v>F  TRINITE03</v>
          </cell>
        </row>
        <row r="3879">
          <cell r="B3879" t="str">
            <v>F  TROYES07</v>
          </cell>
        </row>
        <row r="3880">
          <cell r="B3880" t="str">
            <v>F  TROYES08</v>
          </cell>
        </row>
        <row r="3881">
          <cell r="B3881" t="str">
            <v>F  TROYES11</v>
          </cell>
        </row>
        <row r="3882">
          <cell r="B3882" t="str">
            <v>F  TROYES12</v>
          </cell>
        </row>
        <row r="3883">
          <cell r="B3883" t="str">
            <v>F  TROYES13</v>
          </cell>
        </row>
        <row r="3884">
          <cell r="B3884" t="str">
            <v>F  TROYES14</v>
          </cell>
        </row>
        <row r="3885">
          <cell r="B3885" t="str">
            <v>F  TROYES15</v>
          </cell>
        </row>
        <row r="3886">
          <cell r="B3886" t="str">
            <v>F  TROYES16</v>
          </cell>
        </row>
        <row r="3887">
          <cell r="B3887" t="str">
            <v>F  TULLES01</v>
          </cell>
        </row>
        <row r="3888">
          <cell r="B3888" t="str">
            <v>F  TULLES02</v>
          </cell>
        </row>
        <row r="3889">
          <cell r="B3889" t="str">
            <v>F  UGINE01</v>
          </cell>
        </row>
        <row r="3890">
          <cell r="B3890" t="str">
            <v>F  USSEL02</v>
          </cell>
        </row>
        <row r="3891">
          <cell r="B3891" t="str">
            <v>F  UTUROA01</v>
          </cell>
        </row>
        <row r="3892">
          <cell r="B3892" t="str">
            <v>F  VALBONN04</v>
          </cell>
        </row>
        <row r="3893">
          <cell r="B3893" t="str">
            <v>F  VALDOIE02</v>
          </cell>
        </row>
        <row r="3894">
          <cell r="B3894" t="str">
            <v>F  VALENCE12</v>
          </cell>
        </row>
        <row r="3895">
          <cell r="B3895" t="str">
            <v>F  VALENCE13</v>
          </cell>
        </row>
        <row r="3896">
          <cell r="B3896" t="str">
            <v>F  VALENCE17</v>
          </cell>
        </row>
        <row r="3897">
          <cell r="B3897" t="str">
            <v>F  VALENCE18</v>
          </cell>
        </row>
        <row r="3898">
          <cell r="B3898" t="str">
            <v>F  VALENCI01</v>
          </cell>
        </row>
        <row r="3899">
          <cell r="B3899" t="str">
            <v>F  VALENCI03</v>
          </cell>
        </row>
        <row r="3900">
          <cell r="B3900" t="str">
            <v>F  VALENCI14</v>
          </cell>
        </row>
        <row r="3901">
          <cell r="B3901" t="str">
            <v>F  VALENCI15</v>
          </cell>
        </row>
        <row r="3902">
          <cell r="B3902" t="str">
            <v>F  VALENCI19</v>
          </cell>
        </row>
        <row r="3903">
          <cell r="B3903" t="str">
            <v>F  VANNES04</v>
          </cell>
        </row>
        <row r="3904">
          <cell r="B3904" t="str">
            <v>F  VANNES05</v>
          </cell>
        </row>
        <row r="3905">
          <cell r="B3905" t="str">
            <v>F  VANNES06</v>
          </cell>
        </row>
        <row r="3906">
          <cell r="B3906" t="str">
            <v>F  VANNES09</v>
          </cell>
        </row>
        <row r="3907">
          <cell r="B3907" t="str">
            <v>F  VANNES10</v>
          </cell>
        </row>
        <row r="3908">
          <cell r="B3908" t="str">
            <v>F  VANNES11</v>
          </cell>
        </row>
        <row r="3909">
          <cell r="B3909" t="str">
            <v>F  VANNES12</v>
          </cell>
        </row>
        <row r="3910">
          <cell r="B3910" t="str">
            <v>F  VANNES13</v>
          </cell>
        </row>
        <row r="3911">
          <cell r="B3911" t="str">
            <v>F  VANNES14</v>
          </cell>
        </row>
        <row r="3912">
          <cell r="B3912" t="str">
            <v>F  VAULX-V02</v>
          </cell>
        </row>
        <row r="3913">
          <cell r="B3913" t="str">
            <v>F  VAYRES02</v>
          </cell>
        </row>
        <row r="3914">
          <cell r="B3914" t="str">
            <v>F  VENDOME01</v>
          </cell>
        </row>
        <row r="3915">
          <cell r="B3915" t="str">
            <v>F  VENOY02</v>
          </cell>
        </row>
        <row r="3916">
          <cell r="B3916" t="str">
            <v>F  VERSAIL01</v>
          </cell>
        </row>
        <row r="3917">
          <cell r="B3917" t="str">
            <v>F  VERSAIL03</v>
          </cell>
        </row>
        <row r="3918">
          <cell r="B3918" t="str">
            <v>F  VERSAIL05</v>
          </cell>
        </row>
        <row r="3919">
          <cell r="B3919" t="str">
            <v>F  VERSAIL09</v>
          </cell>
        </row>
        <row r="3920">
          <cell r="B3920" t="str">
            <v>F  VERSAIL11</v>
          </cell>
        </row>
        <row r="3921">
          <cell r="B3921" t="str">
            <v>F  VERSAIL14</v>
          </cell>
        </row>
        <row r="3922">
          <cell r="B3922" t="str">
            <v>F  VERSAIL15</v>
          </cell>
        </row>
        <row r="3923">
          <cell r="B3923" t="str">
            <v>F  VERSAIL18</v>
          </cell>
        </row>
        <row r="3924">
          <cell r="B3924" t="str">
            <v>F  VERSAIL19</v>
          </cell>
        </row>
        <row r="3925">
          <cell r="B3925" t="str">
            <v>F  VERSAIL20</v>
          </cell>
        </row>
        <row r="3926">
          <cell r="B3926" t="str">
            <v>F  VERSAIL21</v>
          </cell>
        </row>
        <row r="3927">
          <cell r="B3927" t="str">
            <v>F  VERSAIL22</v>
          </cell>
        </row>
        <row r="3928">
          <cell r="B3928" t="str">
            <v>F  VESOUL09</v>
          </cell>
        </row>
        <row r="3929">
          <cell r="B3929" t="str">
            <v>F  VESOUL10</v>
          </cell>
        </row>
        <row r="3930">
          <cell r="B3930" t="str">
            <v>F  VIENNE06</v>
          </cell>
        </row>
        <row r="3931">
          <cell r="B3931" t="str">
            <v>F  VILLEFO01</v>
          </cell>
        </row>
        <row r="3932">
          <cell r="B3932" t="str">
            <v>F  VILLEFO02</v>
          </cell>
        </row>
        <row r="3933">
          <cell r="B3933" t="str">
            <v>F  VILLEFR03</v>
          </cell>
        </row>
        <row r="3934">
          <cell r="B3934" t="str">
            <v>F  VILLEFR04</v>
          </cell>
        </row>
        <row r="3935">
          <cell r="B3935" t="str">
            <v>F  VILLEFR05</v>
          </cell>
        </row>
        <row r="3936">
          <cell r="B3936" t="str">
            <v>F  VILLEFR06</v>
          </cell>
        </row>
        <row r="3937">
          <cell r="B3937" t="str">
            <v>F  VILLENA01</v>
          </cell>
        </row>
        <row r="3938">
          <cell r="B3938" t="str">
            <v>F  VILLERS02</v>
          </cell>
        </row>
        <row r="3939">
          <cell r="B3939" t="str">
            <v>F  VIL-LOT01</v>
          </cell>
        </row>
        <row r="3940">
          <cell r="B3940" t="str">
            <v>F  VITROLL02</v>
          </cell>
        </row>
        <row r="3941">
          <cell r="B3941" t="str">
            <v>F  VITROLL03</v>
          </cell>
        </row>
        <row r="3942">
          <cell r="B3942" t="str">
            <v>F VERDUN1</v>
          </cell>
        </row>
        <row r="3943">
          <cell r="B3943" t="str">
            <v>G  ATHINE01</v>
          </cell>
        </row>
        <row r="3944">
          <cell r="B3944" t="str">
            <v>G  ATHINE02</v>
          </cell>
        </row>
        <row r="3945">
          <cell r="B3945" t="str">
            <v>G  ATHINE03</v>
          </cell>
        </row>
        <row r="3946">
          <cell r="B3946" t="str">
            <v>G  ATHINE04</v>
          </cell>
        </row>
        <row r="3947">
          <cell r="B3947" t="str">
            <v>G  ATHINE06</v>
          </cell>
        </row>
        <row r="3948">
          <cell r="B3948" t="str">
            <v>G  ATHINE41</v>
          </cell>
        </row>
        <row r="3949">
          <cell r="B3949" t="str">
            <v>G  ATHINE42</v>
          </cell>
        </row>
        <row r="3950">
          <cell r="B3950" t="str">
            <v>G  ATHINE53</v>
          </cell>
        </row>
        <row r="3951">
          <cell r="B3951" t="str">
            <v>G  ATHINE54</v>
          </cell>
        </row>
        <row r="3952">
          <cell r="B3952" t="str">
            <v>G  ATHINE55</v>
          </cell>
        </row>
        <row r="3953">
          <cell r="B3953" t="str">
            <v>G  ATHINE56</v>
          </cell>
        </row>
        <row r="3954">
          <cell r="B3954" t="str">
            <v>G  ATHINE57</v>
          </cell>
        </row>
        <row r="3955">
          <cell r="B3955" t="str">
            <v>G  EGALEO02</v>
          </cell>
        </row>
        <row r="3956">
          <cell r="B3956" t="str">
            <v>G  IOANNI02</v>
          </cell>
        </row>
        <row r="3957">
          <cell r="B3957" t="str">
            <v>G  IOANNIN01</v>
          </cell>
        </row>
        <row r="3958">
          <cell r="B3958" t="str">
            <v>G  IRAKLIO03</v>
          </cell>
        </row>
        <row r="3959">
          <cell r="B3959" t="str">
            <v>G  KALLITH01</v>
          </cell>
        </row>
        <row r="3960">
          <cell r="B3960" t="str">
            <v>G  KALLITH02</v>
          </cell>
        </row>
        <row r="3961">
          <cell r="B3961" t="str">
            <v>G  KOMOTIN01</v>
          </cell>
        </row>
        <row r="3962">
          <cell r="B3962" t="str">
            <v>G  KOZANI02</v>
          </cell>
        </row>
        <row r="3963">
          <cell r="B3963" t="str">
            <v>G  KRITIS01</v>
          </cell>
        </row>
        <row r="3964">
          <cell r="B3964" t="str">
            <v>G  KRITIS05</v>
          </cell>
        </row>
        <row r="3965">
          <cell r="B3965" t="str">
            <v>G  KRITIS09</v>
          </cell>
        </row>
        <row r="3966">
          <cell r="B3966" t="str">
            <v>G  KRITIS11</v>
          </cell>
        </row>
        <row r="3967">
          <cell r="B3967" t="str">
            <v>G  PATRA01</v>
          </cell>
        </row>
        <row r="3968">
          <cell r="B3968" t="str">
            <v>G  PATRA05</v>
          </cell>
        </row>
        <row r="3969">
          <cell r="B3969" t="str">
            <v>G  PIREAS01</v>
          </cell>
        </row>
        <row r="3970">
          <cell r="B3970" t="str">
            <v>G  PIREAS04</v>
          </cell>
        </row>
        <row r="3971">
          <cell r="B3971" t="str">
            <v>G  THESSAL01</v>
          </cell>
        </row>
        <row r="3972">
          <cell r="B3972" t="str">
            <v>G  THESSAL02</v>
          </cell>
        </row>
        <row r="3973">
          <cell r="B3973" t="str">
            <v>G  THESSAL14</v>
          </cell>
        </row>
        <row r="3974">
          <cell r="B3974" t="str">
            <v>G  THESSAL15</v>
          </cell>
        </row>
        <row r="3975">
          <cell r="B3975" t="str">
            <v>G  TRIPOLI03</v>
          </cell>
        </row>
        <row r="3976">
          <cell r="B3976" t="str">
            <v>G  VOLOS01</v>
          </cell>
        </row>
        <row r="3977">
          <cell r="B3977" t="str">
            <v>HR BJELOVA01</v>
          </cell>
        </row>
        <row r="3978">
          <cell r="B3978" t="str">
            <v>HR CAKOVEC01</v>
          </cell>
        </row>
        <row r="3979">
          <cell r="B3979" t="str">
            <v>HR DUBROVN01</v>
          </cell>
        </row>
        <row r="3980">
          <cell r="B3980" t="str">
            <v>HR DUBROVN02</v>
          </cell>
        </row>
        <row r="3981">
          <cell r="B3981" t="str">
            <v>HR DUBROVN03</v>
          </cell>
        </row>
        <row r="3982">
          <cell r="B3982" t="str">
            <v>HR GOSPIC01</v>
          </cell>
        </row>
        <row r="3983">
          <cell r="B3983" t="str">
            <v>HR KARLOVA01</v>
          </cell>
        </row>
        <row r="3984">
          <cell r="B3984" t="str">
            <v>HR KNIN01</v>
          </cell>
        </row>
        <row r="3985">
          <cell r="B3985" t="str">
            <v>HR KRAPINA01</v>
          </cell>
        </row>
        <row r="3986">
          <cell r="B3986" t="str">
            <v>HR KRIZEVC01</v>
          </cell>
        </row>
        <row r="3987">
          <cell r="B3987" t="str">
            <v>HR OSIJEK01</v>
          </cell>
        </row>
        <row r="3988">
          <cell r="B3988" t="str">
            <v>HR OSIJEK02</v>
          </cell>
        </row>
        <row r="3989">
          <cell r="B3989" t="str">
            <v>HR POZEGA01</v>
          </cell>
        </row>
        <row r="3990">
          <cell r="B3990" t="str">
            <v>HR PULA01</v>
          </cell>
        </row>
        <row r="3991">
          <cell r="B3991" t="str">
            <v>HR PULA02</v>
          </cell>
        </row>
        <row r="3992">
          <cell r="B3992" t="str">
            <v>HR RIJEKA01</v>
          </cell>
        </row>
        <row r="3993">
          <cell r="B3993" t="str">
            <v>HR RIJEKA02</v>
          </cell>
        </row>
        <row r="3994">
          <cell r="B3994" t="str">
            <v>HR RIJEKA03</v>
          </cell>
        </row>
        <row r="3995">
          <cell r="B3995" t="str">
            <v>HR SIBENIK01</v>
          </cell>
        </row>
        <row r="3996">
          <cell r="B3996" t="str">
            <v>HR SPLIT01</v>
          </cell>
        </row>
        <row r="3997">
          <cell r="B3997" t="str">
            <v>HR SPLIT02</v>
          </cell>
        </row>
        <row r="3998">
          <cell r="B3998" t="str">
            <v>HR SPLIT04</v>
          </cell>
        </row>
        <row r="3999">
          <cell r="B3999" t="str">
            <v>HR SPLIT05</v>
          </cell>
        </row>
        <row r="4000">
          <cell r="B4000" t="str">
            <v>HR VARAZDI02</v>
          </cell>
        </row>
        <row r="4001">
          <cell r="B4001" t="str">
            <v>HR VIROVIT01</v>
          </cell>
        </row>
        <row r="4002">
          <cell r="B4002" t="str">
            <v>HR VUKOVAR01</v>
          </cell>
        </row>
        <row r="4003">
          <cell r="B4003" t="str">
            <v>HR ZADAR01</v>
          </cell>
        </row>
        <row r="4004">
          <cell r="B4004" t="str">
            <v>HR ZAGREB01</v>
          </cell>
        </row>
        <row r="4005">
          <cell r="B4005" t="str">
            <v>HR ZAGREB02</v>
          </cell>
        </row>
        <row r="4006">
          <cell r="B4006" t="str">
            <v>HR ZAGREB04</v>
          </cell>
        </row>
        <row r="4007">
          <cell r="B4007" t="str">
            <v>HR ZAGREB05</v>
          </cell>
        </row>
        <row r="4008">
          <cell r="B4008" t="str">
            <v>HR ZAGREB06</v>
          </cell>
        </row>
        <row r="4009">
          <cell r="B4009" t="str">
            <v>HR ZAGREB07</v>
          </cell>
        </row>
        <row r="4010">
          <cell r="B4010" t="str">
            <v>HR ZAGREB08</v>
          </cell>
        </row>
        <row r="4011">
          <cell r="B4011" t="str">
            <v>HR ZAGREB10</v>
          </cell>
        </row>
        <row r="4012">
          <cell r="B4012" t="str">
            <v>HR ZAGREB11</v>
          </cell>
        </row>
        <row r="4013">
          <cell r="B4013" t="str">
            <v>HR ZAGREB12</v>
          </cell>
        </row>
        <row r="4014">
          <cell r="B4014" t="str">
            <v>HR ZAGREB15</v>
          </cell>
        </row>
        <row r="4015">
          <cell r="B4015" t="str">
            <v>HR ZAGREB16</v>
          </cell>
        </row>
        <row r="4016">
          <cell r="B4016" t="str">
            <v>HR ZAGREB18</v>
          </cell>
        </row>
        <row r="4017">
          <cell r="B4017" t="str">
            <v>HR ZAGREB20</v>
          </cell>
        </row>
        <row r="4018">
          <cell r="B4018" t="str">
            <v>HR ZAGREB21</v>
          </cell>
        </row>
        <row r="4019">
          <cell r="B4019" t="str">
            <v>HR ZAGREB23</v>
          </cell>
        </row>
        <row r="4020">
          <cell r="B4020" t="str">
            <v>HR ZAGREB24</v>
          </cell>
        </row>
        <row r="4021">
          <cell r="B4021" t="str">
            <v>HR ZAPRESI01</v>
          </cell>
        </row>
        <row r="4022">
          <cell r="B4022" t="str">
            <v>HU BAJA01</v>
          </cell>
        </row>
        <row r="4023">
          <cell r="B4023" t="str">
            <v>HU BUDAPES01</v>
          </cell>
        </row>
        <row r="4024">
          <cell r="B4024" t="str">
            <v>HU BUDAPES02</v>
          </cell>
        </row>
        <row r="4025">
          <cell r="B4025" t="str">
            <v>HU BUDAPES03</v>
          </cell>
        </row>
        <row r="4026">
          <cell r="B4026" t="str">
            <v>HU BUDAPES05</v>
          </cell>
        </row>
        <row r="4027">
          <cell r="B4027" t="str">
            <v>HU BUDAPES08</v>
          </cell>
        </row>
        <row r="4028">
          <cell r="B4028" t="str">
            <v>HU BUDAPES09</v>
          </cell>
        </row>
        <row r="4029">
          <cell r="B4029" t="str">
            <v>HU BUDAPES10</v>
          </cell>
        </row>
        <row r="4030">
          <cell r="B4030" t="str">
            <v>HU BUDAPES12</v>
          </cell>
        </row>
        <row r="4031">
          <cell r="B4031" t="str">
            <v>HU BUDAPES15</v>
          </cell>
        </row>
        <row r="4032">
          <cell r="B4032" t="str">
            <v>HU BUDAPES16</v>
          </cell>
        </row>
        <row r="4033">
          <cell r="B4033" t="str">
            <v>HU BUDAPES20</v>
          </cell>
        </row>
        <row r="4034">
          <cell r="B4034" t="str">
            <v>HU BUDAPES25</v>
          </cell>
        </row>
        <row r="4035">
          <cell r="B4035" t="str">
            <v>HU BUDAPES26</v>
          </cell>
        </row>
        <row r="4036">
          <cell r="B4036" t="str">
            <v>HU BUDAPES27</v>
          </cell>
        </row>
        <row r="4037">
          <cell r="B4037" t="str">
            <v>HU BUDAPES29</v>
          </cell>
        </row>
        <row r="4038">
          <cell r="B4038" t="str">
            <v>HU BUDAPES35</v>
          </cell>
        </row>
        <row r="4039">
          <cell r="B4039" t="str">
            <v>HU BUDAPES36</v>
          </cell>
        </row>
        <row r="4040">
          <cell r="B4040" t="str">
            <v>HU BUDAPES37</v>
          </cell>
        </row>
        <row r="4041">
          <cell r="B4041" t="str">
            <v>HU BUDAPES41</v>
          </cell>
        </row>
        <row r="4042">
          <cell r="B4042" t="str">
            <v>HU BUDAPES42</v>
          </cell>
        </row>
        <row r="4043">
          <cell r="B4043" t="str">
            <v>HU BUDAPES44</v>
          </cell>
        </row>
        <row r="4044">
          <cell r="B4044" t="str">
            <v>HU BUDAPES45</v>
          </cell>
        </row>
        <row r="4045">
          <cell r="B4045" t="str">
            <v>HU BUDAPES46</v>
          </cell>
        </row>
        <row r="4046">
          <cell r="B4046" t="str">
            <v>HU BUDAPES47</v>
          </cell>
        </row>
        <row r="4047">
          <cell r="B4047" t="str">
            <v>HU BUDAPES49</v>
          </cell>
        </row>
        <row r="4048">
          <cell r="B4048" t="str">
            <v>HU BUDAPES50</v>
          </cell>
        </row>
        <row r="4049">
          <cell r="B4049" t="str">
            <v>HU BUDAPES51</v>
          </cell>
        </row>
        <row r="4050">
          <cell r="B4050" t="str">
            <v>HU BUDAPES54</v>
          </cell>
        </row>
        <row r="4051">
          <cell r="B4051" t="str">
            <v>HU DEBRECE01</v>
          </cell>
        </row>
        <row r="4052">
          <cell r="B4052" t="str">
            <v>HU DEBRECE04</v>
          </cell>
        </row>
        <row r="4053">
          <cell r="B4053" t="str">
            <v>HU DUNAUJ01</v>
          </cell>
        </row>
        <row r="4054">
          <cell r="B4054" t="str">
            <v>HU EGER02</v>
          </cell>
        </row>
        <row r="4055">
          <cell r="B4055" t="str">
            <v>HU GODOLLO01</v>
          </cell>
        </row>
        <row r="4056">
          <cell r="B4056" t="str">
            <v>HU GYOR01</v>
          </cell>
        </row>
        <row r="4057">
          <cell r="B4057" t="str">
            <v>HU KALOCSA01</v>
          </cell>
        </row>
        <row r="4058">
          <cell r="B4058" t="str">
            <v>HU KAPOSVA01</v>
          </cell>
        </row>
        <row r="4059">
          <cell r="B4059" t="str">
            <v>HU KECSKEM03</v>
          </cell>
        </row>
        <row r="4060">
          <cell r="B4060" t="str">
            <v>HU MISKOLC01</v>
          </cell>
        </row>
        <row r="4061">
          <cell r="B4061" t="str">
            <v>HU NYIREGY04</v>
          </cell>
        </row>
        <row r="4062">
          <cell r="B4062" t="str">
            <v>HU NYIREGY05</v>
          </cell>
        </row>
        <row r="4063">
          <cell r="B4063" t="str">
            <v>HU PECS01</v>
          </cell>
        </row>
        <row r="4064">
          <cell r="B4064" t="str">
            <v>HU PECS02</v>
          </cell>
        </row>
        <row r="4065">
          <cell r="B4065" t="str">
            <v>HU SAROSPA02</v>
          </cell>
        </row>
        <row r="4066">
          <cell r="B4066" t="str">
            <v>HU SOPRON01</v>
          </cell>
        </row>
        <row r="4067">
          <cell r="B4067" t="str">
            <v>HU SZEGED01</v>
          </cell>
        </row>
        <row r="4068">
          <cell r="B4068" t="str">
            <v>HU SZEGED04</v>
          </cell>
        </row>
        <row r="4069">
          <cell r="B4069" t="str">
            <v>HU SZFVAR01</v>
          </cell>
        </row>
        <row r="4070">
          <cell r="B4070" t="str">
            <v>HU TATABAN01</v>
          </cell>
        </row>
        <row r="4071">
          <cell r="B4071" t="str">
            <v>HU VESZPRE01</v>
          </cell>
        </row>
        <row r="4072">
          <cell r="B4072" t="str">
            <v>HU VESZPRE02</v>
          </cell>
        </row>
        <row r="4073">
          <cell r="B4073" t="str">
            <v>HU VESZPRE03</v>
          </cell>
        </row>
        <row r="4074">
          <cell r="B4074" t="str">
            <v>HU ZSAMBEK01</v>
          </cell>
        </row>
        <row r="4075">
          <cell r="B4075" t="str">
            <v>I  ADRIA01</v>
          </cell>
        </row>
        <row r="4076">
          <cell r="B4076" t="str">
            <v>I  AGRIGEN02</v>
          </cell>
        </row>
        <row r="4077">
          <cell r="B4077" t="str">
            <v>I  ALESSAN01</v>
          </cell>
        </row>
        <row r="4078">
          <cell r="B4078" t="str">
            <v>I  ANCONA01</v>
          </cell>
        </row>
        <row r="4079">
          <cell r="B4079" t="str">
            <v>I  ANCONA02</v>
          </cell>
        </row>
        <row r="4080">
          <cell r="B4080" t="str">
            <v>I  AOSTA02</v>
          </cell>
        </row>
        <row r="4081">
          <cell r="B4081" t="str">
            <v>I  AOSTA03</v>
          </cell>
        </row>
        <row r="4082">
          <cell r="B4082" t="str">
            <v>I  AVELLIN01</v>
          </cell>
        </row>
        <row r="4083">
          <cell r="B4083" t="str">
            <v>I  BARI01</v>
          </cell>
        </row>
        <row r="4084">
          <cell r="B4084" t="str">
            <v>I  BARI02</v>
          </cell>
        </row>
        <row r="4085">
          <cell r="B4085" t="str">
            <v>I  BARI03</v>
          </cell>
        </row>
        <row r="4086">
          <cell r="B4086" t="str">
            <v>I  BARI05</v>
          </cell>
        </row>
        <row r="4087">
          <cell r="B4087" t="str">
            <v>I  BARI06</v>
          </cell>
        </row>
        <row r="4088">
          <cell r="B4088" t="str">
            <v>I  BARI07</v>
          </cell>
        </row>
        <row r="4089">
          <cell r="B4089" t="str">
            <v>I  BARI08</v>
          </cell>
        </row>
        <row r="4090">
          <cell r="B4090" t="str">
            <v>I  BENEVEN02</v>
          </cell>
        </row>
        <row r="4091">
          <cell r="B4091" t="str">
            <v>I  BENEVEN03</v>
          </cell>
        </row>
        <row r="4092">
          <cell r="B4092" t="str">
            <v>I  BENEVEN04</v>
          </cell>
        </row>
        <row r="4093">
          <cell r="B4093" t="str">
            <v>I  BENEVEN05</v>
          </cell>
        </row>
        <row r="4094">
          <cell r="B4094" t="str">
            <v>I  BERGAMO01</v>
          </cell>
        </row>
        <row r="4095">
          <cell r="B4095" t="str">
            <v>I  BERGAMO03</v>
          </cell>
        </row>
        <row r="4096">
          <cell r="B4096" t="str">
            <v>I  BERGAMO05</v>
          </cell>
        </row>
        <row r="4097">
          <cell r="B4097" t="str">
            <v>I  BERGAMO06</v>
          </cell>
        </row>
        <row r="4098">
          <cell r="B4098" t="str">
            <v>I  BERGAMO07</v>
          </cell>
        </row>
        <row r="4099">
          <cell r="B4099" t="str">
            <v>I  BOLOGNA01</v>
          </cell>
        </row>
        <row r="4100">
          <cell r="B4100" t="str">
            <v>I  BOLOGNA03</v>
          </cell>
        </row>
        <row r="4101">
          <cell r="B4101" t="str">
            <v>I  BOLOGNA04</v>
          </cell>
        </row>
        <row r="4102">
          <cell r="B4102" t="str">
            <v>I  BOLOGNA05</v>
          </cell>
        </row>
        <row r="4103">
          <cell r="B4103" t="str">
            <v>I  BOLZANO01</v>
          </cell>
        </row>
        <row r="4104">
          <cell r="B4104" t="str">
            <v>I  BOLZANO02</v>
          </cell>
        </row>
        <row r="4105">
          <cell r="B4105" t="str">
            <v>I  BRA01</v>
          </cell>
        </row>
        <row r="4106">
          <cell r="B4106" t="str">
            <v>I  BRESCIA01</v>
          </cell>
        </row>
        <row r="4107">
          <cell r="B4107" t="str">
            <v>I  BRESCIA04</v>
          </cell>
        </row>
        <row r="4108">
          <cell r="B4108" t="str">
            <v>I  BRESCIA05</v>
          </cell>
        </row>
        <row r="4109">
          <cell r="B4109" t="str">
            <v>I  BRESCIA06</v>
          </cell>
        </row>
        <row r="4110">
          <cell r="B4110" t="str">
            <v>I  CAGLIAR01</v>
          </cell>
        </row>
        <row r="4111">
          <cell r="B4111" t="str">
            <v>I  CAGLIAR02</v>
          </cell>
        </row>
        <row r="4112">
          <cell r="B4112" t="str">
            <v>I  CALTANI01</v>
          </cell>
        </row>
        <row r="4113">
          <cell r="B4113" t="str">
            <v>I  CAMERIN01</v>
          </cell>
        </row>
        <row r="4114">
          <cell r="B4114" t="str">
            <v>I  CAMPOBA01</v>
          </cell>
        </row>
        <row r="4115">
          <cell r="B4115" t="str">
            <v>I  CAMPOBA03</v>
          </cell>
        </row>
        <row r="4116">
          <cell r="B4116" t="str">
            <v>I  CAMPOBA04</v>
          </cell>
        </row>
        <row r="4117">
          <cell r="B4117" t="str">
            <v>I  CARRARA01</v>
          </cell>
        </row>
        <row r="4118">
          <cell r="B4118" t="str">
            <v>I  CASAMAS01</v>
          </cell>
        </row>
        <row r="4119">
          <cell r="B4119" t="str">
            <v>I  CASSINO01</v>
          </cell>
        </row>
        <row r="4120">
          <cell r="B4120" t="str">
            <v>I  CASTELF01</v>
          </cell>
        </row>
        <row r="4121">
          <cell r="B4121" t="str">
            <v>I  CASTELL01</v>
          </cell>
        </row>
        <row r="4122">
          <cell r="B4122" t="str">
            <v>I  CASTELL02</v>
          </cell>
        </row>
        <row r="4123">
          <cell r="B4123" t="str">
            <v>I  CATANIA01</v>
          </cell>
        </row>
        <row r="4124">
          <cell r="B4124" t="str">
            <v>I  CATANIA03</v>
          </cell>
        </row>
        <row r="4125">
          <cell r="B4125" t="str">
            <v>I  CATANIA06</v>
          </cell>
        </row>
        <row r="4126">
          <cell r="B4126" t="str">
            <v>I  CATANIA07</v>
          </cell>
        </row>
        <row r="4127">
          <cell r="B4127" t="str">
            <v>I  CATANIA08</v>
          </cell>
        </row>
        <row r="4128">
          <cell r="B4128" t="str">
            <v>I  CATANZA02</v>
          </cell>
        </row>
        <row r="4129">
          <cell r="B4129" t="str">
            <v>I  CATANZA03</v>
          </cell>
        </row>
        <row r="4130">
          <cell r="B4130" t="str">
            <v>I  CATANZA04</v>
          </cell>
        </row>
        <row r="4131">
          <cell r="B4131" t="str">
            <v>I  CERNOB01</v>
          </cell>
        </row>
        <row r="4132">
          <cell r="B4132" t="str">
            <v>I  CESENA01</v>
          </cell>
        </row>
        <row r="4133">
          <cell r="B4133" t="str">
            <v>I  CESENA02</v>
          </cell>
        </row>
        <row r="4134">
          <cell r="B4134" t="str">
            <v>I  CHIETI01</v>
          </cell>
        </row>
        <row r="4135">
          <cell r="B4135" t="str">
            <v>I  CHIETI02</v>
          </cell>
        </row>
        <row r="4136">
          <cell r="B4136" t="str">
            <v>I  COMO03</v>
          </cell>
        </row>
        <row r="4137">
          <cell r="B4137" t="str">
            <v>I  COMO04</v>
          </cell>
        </row>
        <row r="4138">
          <cell r="B4138" t="str">
            <v>I  COMO05</v>
          </cell>
        </row>
        <row r="4139">
          <cell r="B4139" t="str">
            <v>I  COMO06</v>
          </cell>
        </row>
        <row r="4140">
          <cell r="B4140" t="str">
            <v>I  COSENZA01</v>
          </cell>
        </row>
        <row r="4141">
          <cell r="B4141" t="str">
            <v>I  COSENZA03</v>
          </cell>
        </row>
        <row r="4142">
          <cell r="B4142" t="str">
            <v>I  COSENZA04</v>
          </cell>
        </row>
        <row r="4143">
          <cell r="B4143" t="str">
            <v>I  COSENZA05</v>
          </cell>
        </row>
        <row r="4144">
          <cell r="B4144" t="str">
            <v>I  CREMONA01</v>
          </cell>
        </row>
        <row r="4145">
          <cell r="B4145" t="str">
            <v>I  CUNEO01</v>
          </cell>
        </row>
        <row r="4146">
          <cell r="B4146" t="str">
            <v>I  ENNA01</v>
          </cell>
        </row>
        <row r="4147">
          <cell r="B4147" t="str">
            <v>I  ENNA02</v>
          </cell>
        </row>
        <row r="4148">
          <cell r="B4148" t="str">
            <v>I  FAENZA01</v>
          </cell>
        </row>
        <row r="4149">
          <cell r="B4149" t="str">
            <v>I  FERMO01</v>
          </cell>
        </row>
        <row r="4150">
          <cell r="B4150" t="str">
            <v>I  FERRARA01</v>
          </cell>
        </row>
        <row r="4151">
          <cell r="B4151" t="str">
            <v>I  FERRARA02</v>
          </cell>
        </row>
        <row r="4152">
          <cell r="B4152" t="str">
            <v>I  FERRARA03</v>
          </cell>
        </row>
        <row r="4153">
          <cell r="B4153" t="str">
            <v>I  FIESOLE01</v>
          </cell>
        </row>
        <row r="4154">
          <cell r="B4154" t="str">
            <v>I  FIRENZE01</v>
          </cell>
        </row>
        <row r="4155">
          <cell r="B4155" t="str">
            <v>I  FIRENZE03</v>
          </cell>
        </row>
        <row r="4156">
          <cell r="B4156" t="str">
            <v>I  FIRENZE04</v>
          </cell>
        </row>
        <row r="4157">
          <cell r="B4157" t="str">
            <v>I  FIRENZE05</v>
          </cell>
        </row>
        <row r="4158">
          <cell r="B4158" t="str">
            <v>I  FIRENZE06</v>
          </cell>
        </row>
        <row r="4159">
          <cell r="B4159" t="str">
            <v>I  FIRENZE07</v>
          </cell>
        </row>
        <row r="4160">
          <cell r="B4160" t="str">
            <v>I  FIRENZE08</v>
          </cell>
        </row>
        <row r="4161">
          <cell r="B4161" t="str">
            <v>I  FOGGIA01</v>
          </cell>
        </row>
        <row r="4162">
          <cell r="B4162" t="str">
            <v>I  FOGGIA02</v>
          </cell>
        </row>
        <row r="4163">
          <cell r="B4163" t="str">
            <v>I  FOGGIA03</v>
          </cell>
        </row>
        <row r="4164">
          <cell r="B4164" t="str">
            <v>I  FOGGIA04</v>
          </cell>
        </row>
        <row r="4165">
          <cell r="B4165" t="str">
            <v>I  FORLI01</v>
          </cell>
        </row>
        <row r="4166">
          <cell r="B4166" t="str">
            <v>I  FROSINO01</v>
          </cell>
        </row>
        <row r="4167">
          <cell r="B4167" t="str">
            <v>I  FROSINO02</v>
          </cell>
        </row>
        <row r="4168">
          <cell r="B4168" t="str">
            <v>I  GENOVA01</v>
          </cell>
        </row>
        <row r="4169">
          <cell r="B4169" t="str">
            <v>I  GENOVA02</v>
          </cell>
        </row>
        <row r="4170">
          <cell r="B4170" t="str">
            <v>I  GENOVA03</v>
          </cell>
        </row>
        <row r="4171">
          <cell r="B4171" t="str">
            <v>I  GENOVA05</v>
          </cell>
        </row>
        <row r="4172">
          <cell r="B4172" t="str">
            <v>I  GROSSETO01</v>
          </cell>
        </row>
        <row r="4173">
          <cell r="B4173" t="str">
            <v>I  JESOLO01</v>
          </cell>
        </row>
        <row r="4174">
          <cell r="B4174" t="str">
            <v>I  L-AQUIL01</v>
          </cell>
        </row>
        <row r="4175">
          <cell r="B4175" t="str">
            <v>I  L-AQUIL02</v>
          </cell>
        </row>
        <row r="4176">
          <cell r="B4176" t="str">
            <v>I  L-AQUIL03</v>
          </cell>
        </row>
        <row r="4177">
          <cell r="B4177" t="str">
            <v>I  L-AQUIL04</v>
          </cell>
        </row>
        <row r="4178">
          <cell r="B4178" t="str">
            <v>I  L-AQUIL05</v>
          </cell>
        </row>
        <row r="4179">
          <cell r="B4179" t="str">
            <v>I  LA-SPEZ01</v>
          </cell>
        </row>
        <row r="4180">
          <cell r="B4180" t="str">
            <v>I  LATINA02</v>
          </cell>
        </row>
        <row r="4181">
          <cell r="B4181" t="str">
            <v>I  LATINA04</v>
          </cell>
        </row>
        <row r="4182">
          <cell r="B4182" t="str">
            <v>I  LECCE01</v>
          </cell>
        </row>
        <row r="4183">
          <cell r="B4183" t="str">
            <v>I  LECCE02</v>
          </cell>
        </row>
        <row r="4184">
          <cell r="B4184" t="str">
            <v>I  LECCE03</v>
          </cell>
        </row>
        <row r="4185">
          <cell r="B4185" t="str">
            <v>I  LECCE04</v>
          </cell>
        </row>
        <row r="4186">
          <cell r="B4186" t="str">
            <v>I  LIVORNO01</v>
          </cell>
        </row>
        <row r="4187">
          <cell r="B4187" t="str">
            <v>I  LIVORNO02</v>
          </cell>
        </row>
        <row r="4188">
          <cell r="B4188" t="str">
            <v>I  LUCCA02</v>
          </cell>
        </row>
        <row r="4189">
          <cell r="B4189" t="str">
            <v>I  LUCCA03</v>
          </cell>
        </row>
        <row r="4190">
          <cell r="B4190" t="str">
            <v>I  LUCCA04</v>
          </cell>
        </row>
        <row r="4191">
          <cell r="B4191" t="str">
            <v>I  MACERAT01</v>
          </cell>
        </row>
        <row r="4192">
          <cell r="B4192" t="str">
            <v>I  MACERAT02</v>
          </cell>
        </row>
        <row r="4193">
          <cell r="B4193" t="str">
            <v>I  MANTOVA01</v>
          </cell>
        </row>
        <row r="4194">
          <cell r="B4194" t="str">
            <v>I  MANTOVA02</v>
          </cell>
        </row>
        <row r="4195">
          <cell r="B4195" t="str">
            <v>I  MATERA01</v>
          </cell>
        </row>
        <row r="4196">
          <cell r="B4196" t="str">
            <v>I  MATERA02</v>
          </cell>
        </row>
        <row r="4197">
          <cell r="B4197" t="str">
            <v>I  MESSINA01</v>
          </cell>
        </row>
        <row r="4198">
          <cell r="B4198" t="str">
            <v>I  MESSINA04</v>
          </cell>
        </row>
        <row r="4199">
          <cell r="B4199" t="str">
            <v>I  MILANO01</v>
          </cell>
        </row>
        <row r="4200">
          <cell r="B4200" t="str">
            <v>I  MILANO02</v>
          </cell>
        </row>
        <row r="4201">
          <cell r="B4201" t="str">
            <v>I  MILANO03</v>
          </cell>
        </row>
        <row r="4202">
          <cell r="B4202" t="str">
            <v>I  MILANO04</v>
          </cell>
        </row>
        <row r="4203">
          <cell r="B4203" t="str">
            <v>I  MILANO05</v>
          </cell>
        </row>
        <row r="4204">
          <cell r="B4204" t="str">
            <v>I  MILANO08</v>
          </cell>
        </row>
        <row r="4205">
          <cell r="B4205" t="str">
            <v>I  MILANO09</v>
          </cell>
        </row>
        <row r="4206">
          <cell r="B4206" t="str">
            <v>I  MILANO11</v>
          </cell>
        </row>
        <row r="4207">
          <cell r="B4207" t="str">
            <v>I  MILANO12</v>
          </cell>
        </row>
        <row r="4208">
          <cell r="B4208" t="str">
            <v>I  MILANO14</v>
          </cell>
        </row>
        <row r="4209">
          <cell r="B4209" t="str">
            <v>I  MILANO15</v>
          </cell>
        </row>
        <row r="4210">
          <cell r="B4210" t="str">
            <v>I  MILANO16</v>
          </cell>
        </row>
        <row r="4211">
          <cell r="B4211" t="str">
            <v>I  MILANO18</v>
          </cell>
        </row>
        <row r="4212">
          <cell r="B4212" t="str">
            <v>I  MILANO19</v>
          </cell>
        </row>
        <row r="4213">
          <cell r="B4213" t="str">
            <v>I  MILANO21</v>
          </cell>
        </row>
        <row r="4214">
          <cell r="B4214" t="str">
            <v>I  MILANO22</v>
          </cell>
        </row>
        <row r="4215">
          <cell r="B4215" t="str">
            <v>I  MILANO23</v>
          </cell>
        </row>
        <row r="4216">
          <cell r="B4216" t="str">
            <v>I  MILANO24</v>
          </cell>
        </row>
        <row r="4217">
          <cell r="B4217" t="str">
            <v>I  MIRANDOLA01</v>
          </cell>
        </row>
        <row r="4218">
          <cell r="B4218" t="str">
            <v>I  MODENA01</v>
          </cell>
        </row>
        <row r="4219">
          <cell r="B4219" t="str">
            <v>I  MODENA05</v>
          </cell>
        </row>
        <row r="4220">
          <cell r="B4220" t="str">
            <v>I  MONOPOL02</v>
          </cell>
        </row>
        <row r="4221">
          <cell r="B4221" t="str">
            <v>I  NAPOLI01</v>
          </cell>
        </row>
        <row r="4222">
          <cell r="B4222" t="str">
            <v>I  NAPOLI02</v>
          </cell>
        </row>
        <row r="4223">
          <cell r="B4223" t="str">
            <v>I  NAPOLI03</v>
          </cell>
        </row>
        <row r="4224">
          <cell r="B4224" t="str">
            <v>I  NAPOLI04</v>
          </cell>
        </row>
        <row r="4225">
          <cell r="B4225" t="str">
            <v>I  NAPOLI06</v>
          </cell>
        </row>
        <row r="4226">
          <cell r="B4226" t="str">
            <v>I  NAPOLI07</v>
          </cell>
        </row>
        <row r="4227">
          <cell r="B4227" t="str">
            <v>I  NAPOLI09</v>
          </cell>
        </row>
        <row r="4228">
          <cell r="B4228" t="str">
            <v>I  NAPOLI10</v>
          </cell>
        </row>
        <row r="4229">
          <cell r="B4229" t="str">
            <v>I  NAPOLI11</v>
          </cell>
        </row>
        <row r="4230">
          <cell r="B4230" t="str">
            <v>I  NAPOLI12</v>
          </cell>
        </row>
        <row r="4231">
          <cell r="B4231" t="str">
            <v>I  NAPOLI13</v>
          </cell>
        </row>
        <row r="4232">
          <cell r="B4232" t="str">
            <v>I  NOVARA01</v>
          </cell>
        </row>
        <row r="4233">
          <cell r="B4233" t="str">
            <v>I  PADOVA01</v>
          </cell>
        </row>
        <row r="4234">
          <cell r="B4234" t="str">
            <v>I  PADOVA02</v>
          </cell>
        </row>
        <row r="4235">
          <cell r="B4235" t="str">
            <v>I  PADOVA04</v>
          </cell>
        </row>
        <row r="4236">
          <cell r="B4236" t="str">
            <v>I  PADOVA05</v>
          </cell>
        </row>
        <row r="4237">
          <cell r="B4237" t="str">
            <v>I  PADOVA06</v>
          </cell>
        </row>
        <row r="4238">
          <cell r="B4238" t="str">
            <v>I  PADOVA07</v>
          </cell>
        </row>
        <row r="4239">
          <cell r="B4239" t="str">
            <v>I  PALERMO01</v>
          </cell>
        </row>
        <row r="4240">
          <cell r="B4240" t="str">
            <v>I  PALERMO03</v>
          </cell>
        </row>
        <row r="4241">
          <cell r="B4241" t="str">
            <v>I  PALERMO04</v>
          </cell>
        </row>
        <row r="4242">
          <cell r="B4242" t="str">
            <v>I  PALERMO05</v>
          </cell>
        </row>
        <row r="4243">
          <cell r="B4243" t="str">
            <v>I  PARMA01</v>
          </cell>
        </row>
        <row r="4244">
          <cell r="B4244" t="str">
            <v>I  PARMA02</v>
          </cell>
        </row>
        <row r="4245">
          <cell r="B4245" t="str">
            <v>I  PARMA03</v>
          </cell>
        </row>
        <row r="4246">
          <cell r="B4246" t="str">
            <v>I  PAVIA01</v>
          </cell>
        </row>
        <row r="4247">
          <cell r="B4247" t="str">
            <v>I  PAVIA02</v>
          </cell>
        </row>
        <row r="4248">
          <cell r="B4248" t="str">
            <v>I  PAVIA03</v>
          </cell>
        </row>
        <row r="4249">
          <cell r="B4249" t="str">
            <v>I  PERUGIA01</v>
          </cell>
        </row>
        <row r="4250">
          <cell r="B4250" t="str">
            <v>I  PERUGIA03</v>
          </cell>
        </row>
        <row r="4251">
          <cell r="B4251" t="str">
            <v>I  PERUGIA04</v>
          </cell>
        </row>
        <row r="4252">
          <cell r="B4252" t="str">
            <v>I  PERUGIA05</v>
          </cell>
        </row>
        <row r="4253">
          <cell r="B4253" t="str">
            <v>I  PERUGIA06</v>
          </cell>
        </row>
        <row r="4254">
          <cell r="B4254" t="str">
            <v>I  PERUGIA07</v>
          </cell>
        </row>
        <row r="4255">
          <cell r="B4255" t="str">
            <v>I  PESARO01</v>
          </cell>
        </row>
        <row r="4256">
          <cell r="B4256" t="str">
            <v>I  PESCARA01</v>
          </cell>
        </row>
        <row r="4257">
          <cell r="B4257" t="str">
            <v>I  PESCARA02</v>
          </cell>
        </row>
        <row r="4258">
          <cell r="B4258" t="str">
            <v>I  PESCARA03</v>
          </cell>
        </row>
        <row r="4259">
          <cell r="B4259" t="str">
            <v>I  PESCARA04</v>
          </cell>
        </row>
        <row r="4260">
          <cell r="B4260" t="str">
            <v>I  PIACENZ01</v>
          </cell>
        </row>
        <row r="4261">
          <cell r="B4261" t="str">
            <v>I  PISA01</v>
          </cell>
        </row>
        <row r="4262">
          <cell r="B4262" t="str">
            <v>I  PISA02</v>
          </cell>
        </row>
        <row r="4263">
          <cell r="B4263" t="str">
            <v>I  PISA03</v>
          </cell>
        </row>
        <row r="4264">
          <cell r="B4264" t="str">
            <v>I  PISA04</v>
          </cell>
        </row>
        <row r="4265">
          <cell r="B4265" t="str">
            <v>I  POTENZA01</v>
          </cell>
        </row>
        <row r="4266">
          <cell r="B4266" t="str">
            <v>I  POTENZA03</v>
          </cell>
        </row>
        <row r="4267">
          <cell r="B4267" t="str">
            <v>I  QUARTUS01</v>
          </cell>
        </row>
        <row r="4268">
          <cell r="B4268" t="str">
            <v>I  RAVENNA01</v>
          </cell>
        </row>
        <row r="4269">
          <cell r="B4269" t="str">
            <v>I  RAVENNA02</v>
          </cell>
        </row>
        <row r="4270">
          <cell r="B4270" t="str">
            <v>I  REGGIO01</v>
          </cell>
        </row>
        <row r="4271">
          <cell r="B4271" t="str">
            <v>I  REGGIO03</v>
          </cell>
        </row>
        <row r="4272">
          <cell r="B4272" t="str">
            <v>I  REGGIO05</v>
          </cell>
        </row>
        <row r="4273">
          <cell r="B4273" t="str">
            <v>I  REGGIO06</v>
          </cell>
        </row>
        <row r="4274">
          <cell r="B4274" t="str">
            <v>I  REGGIO07</v>
          </cell>
        </row>
        <row r="4275">
          <cell r="B4275" t="str">
            <v>I  RIMINI01</v>
          </cell>
        </row>
        <row r="4276">
          <cell r="B4276" t="str">
            <v>I  RIMINI02</v>
          </cell>
        </row>
        <row r="4277">
          <cell r="B4277" t="str">
            <v>I  ROMA01</v>
          </cell>
        </row>
        <row r="4278">
          <cell r="B4278" t="str">
            <v>I  ROMA02</v>
          </cell>
        </row>
        <row r="4279">
          <cell r="B4279" t="str">
            <v>I  ROMA03</v>
          </cell>
        </row>
        <row r="4280">
          <cell r="B4280" t="str">
            <v>I  ROMA04</v>
          </cell>
        </row>
        <row r="4281">
          <cell r="B4281" t="str">
            <v>I  ROMA05</v>
          </cell>
        </row>
        <row r="4282">
          <cell r="B4282" t="str">
            <v>I  ROMA06</v>
          </cell>
        </row>
        <row r="4283">
          <cell r="B4283" t="str">
            <v>I  ROMA08</v>
          </cell>
        </row>
        <row r="4284">
          <cell r="B4284" t="str">
            <v>I  ROMA09</v>
          </cell>
        </row>
        <row r="4285">
          <cell r="B4285" t="str">
            <v>I  ROMA12</v>
          </cell>
        </row>
        <row r="4286">
          <cell r="B4286" t="str">
            <v>I  ROMA14</v>
          </cell>
        </row>
        <row r="4287">
          <cell r="B4287" t="str">
            <v>I  ROMA16</v>
          </cell>
        </row>
        <row r="4288">
          <cell r="B4288" t="str">
            <v>I  ROMA18</v>
          </cell>
        </row>
        <row r="4289">
          <cell r="B4289" t="str">
            <v>I  ROMA20</v>
          </cell>
        </row>
        <row r="4290">
          <cell r="B4290" t="str">
            <v>I  ROMA21</v>
          </cell>
        </row>
        <row r="4291">
          <cell r="B4291" t="str">
            <v>I  ROMA23</v>
          </cell>
        </row>
        <row r="4292">
          <cell r="B4292" t="str">
            <v>I  ROMA24</v>
          </cell>
        </row>
        <row r="4293">
          <cell r="B4293" t="str">
            <v>I  ROMA25</v>
          </cell>
        </row>
        <row r="4294">
          <cell r="B4294" t="str">
            <v>I  ROMA26</v>
          </cell>
        </row>
        <row r="4295">
          <cell r="B4295" t="str">
            <v>I  ROMA27</v>
          </cell>
        </row>
        <row r="4296">
          <cell r="B4296" t="str">
            <v>I  ROMA28</v>
          </cell>
        </row>
        <row r="4297">
          <cell r="B4297" t="str">
            <v>I  ROMA29</v>
          </cell>
        </row>
        <row r="4298">
          <cell r="B4298" t="str">
            <v>I  ROMA30</v>
          </cell>
        </row>
        <row r="4299">
          <cell r="B4299" t="str">
            <v>I  ROMA31</v>
          </cell>
        </row>
        <row r="4300">
          <cell r="B4300" t="str">
            <v>I  ROMA32</v>
          </cell>
        </row>
        <row r="4301">
          <cell r="B4301" t="str">
            <v>I  ROMA33</v>
          </cell>
        </row>
        <row r="4302">
          <cell r="B4302" t="str">
            <v>I  ROMA34</v>
          </cell>
        </row>
        <row r="4303">
          <cell r="B4303" t="str">
            <v>I  ROMA35</v>
          </cell>
        </row>
        <row r="4304">
          <cell r="B4304" t="str">
            <v>I  ROMA36</v>
          </cell>
        </row>
        <row r="4305">
          <cell r="B4305" t="str">
            <v>I  ROMA37</v>
          </cell>
        </row>
        <row r="4306">
          <cell r="B4306" t="str">
            <v>I  ROMA38</v>
          </cell>
        </row>
        <row r="4307">
          <cell r="B4307" t="str">
            <v>I  ROMA39</v>
          </cell>
        </row>
        <row r="4308">
          <cell r="B4308" t="str">
            <v>I  ROMA40</v>
          </cell>
        </row>
        <row r="4309">
          <cell r="B4309" t="str">
            <v>I  ROMA41</v>
          </cell>
        </row>
        <row r="4310">
          <cell r="B4310" t="str">
            <v>I  ROMA42</v>
          </cell>
        </row>
        <row r="4311">
          <cell r="B4311" t="str">
            <v>I  ROVIGO01</v>
          </cell>
        </row>
        <row r="4312">
          <cell r="B4312" t="str">
            <v>I  SALERNO01</v>
          </cell>
        </row>
        <row r="4313">
          <cell r="B4313" t="str">
            <v>I  SALERNO02</v>
          </cell>
        </row>
        <row r="4314">
          <cell r="B4314" t="str">
            <v>I  SALERNO03</v>
          </cell>
        </row>
        <row r="4315">
          <cell r="B4315" t="str">
            <v>I  SASSARI01</v>
          </cell>
        </row>
        <row r="4316">
          <cell r="B4316" t="str">
            <v>I  SASSARI02</v>
          </cell>
        </row>
        <row r="4317">
          <cell r="B4317" t="str">
            <v>I  SASSARI03</v>
          </cell>
        </row>
        <row r="4318">
          <cell r="B4318" t="str">
            <v>I  SASSARI04</v>
          </cell>
        </row>
        <row r="4319">
          <cell r="B4319" t="str">
            <v>I  SIENA01</v>
          </cell>
        </row>
        <row r="4320">
          <cell r="B4320" t="str">
            <v>I  SIENA02</v>
          </cell>
        </row>
        <row r="4321">
          <cell r="B4321" t="str">
            <v>I  SIENA04</v>
          </cell>
        </row>
        <row r="4322">
          <cell r="B4322" t="str">
            <v>I  SIENA05</v>
          </cell>
        </row>
        <row r="4323">
          <cell r="B4323" t="str">
            <v>I  SIENA06</v>
          </cell>
        </row>
        <row r="4324">
          <cell r="B4324" t="str">
            <v>I  SIRACUS05</v>
          </cell>
        </row>
        <row r="4325">
          <cell r="B4325" t="str">
            <v>I  SIRACUS06</v>
          </cell>
        </row>
        <row r="4326">
          <cell r="B4326" t="str">
            <v>I  TARANTO01</v>
          </cell>
        </row>
        <row r="4327">
          <cell r="B4327" t="str">
            <v>I  TERAMO01</v>
          </cell>
        </row>
        <row r="4328">
          <cell r="B4328" t="str">
            <v>I  TERAMO02</v>
          </cell>
        </row>
        <row r="4329">
          <cell r="B4329" t="str">
            <v>I  TERAMO03</v>
          </cell>
        </row>
        <row r="4330">
          <cell r="B4330" t="str">
            <v>I  TERNI01</v>
          </cell>
        </row>
        <row r="4331">
          <cell r="B4331" t="str">
            <v>I  TORINO01</v>
          </cell>
        </row>
        <row r="4332">
          <cell r="B4332" t="str">
            <v>I  TORINO02</v>
          </cell>
        </row>
        <row r="4333">
          <cell r="B4333" t="str">
            <v>I  TORINO04</v>
          </cell>
        </row>
        <row r="4334">
          <cell r="B4334" t="str">
            <v>I  TORINO05</v>
          </cell>
        </row>
        <row r="4335">
          <cell r="B4335" t="str">
            <v>I  TORINO09</v>
          </cell>
        </row>
        <row r="4336">
          <cell r="B4336" t="str">
            <v>I  TORINO10</v>
          </cell>
        </row>
        <row r="4337">
          <cell r="B4337" t="str">
            <v>I  TORINO11</v>
          </cell>
        </row>
        <row r="4338">
          <cell r="B4338" t="str">
            <v>I  TORINO12</v>
          </cell>
        </row>
        <row r="4339">
          <cell r="B4339" t="str">
            <v>I  TORINO13</v>
          </cell>
        </row>
        <row r="4340">
          <cell r="B4340" t="str">
            <v>I  TORINO14</v>
          </cell>
        </row>
        <row r="4341">
          <cell r="B4341" t="str">
            <v>I  TORINO15</v>
          </cell>
        </row>
        <row r="4342">
          <cell r="B4342" t="str">
            <v>I  TORINO16</v>
          </cell>
        </row>
        <row r="4343">
          <cell r="B4343" t="str">
            <v>I  TRAPANI02</v>
          </cell>
        </row>
        <row r="4344">
          <cell r="B4344" t="str">
            <v>I  TRAPANI03</v>
          </cell>
        </row>
        <row r="4345">
          <cell r="B4345" t="str">
            <v>I  TRENTO01</v>
          </cell>
        </row>
        <row r="4346">
          <cell r="B4346" t="str">
            <v>I  TRENTO02</v>
          </cell>
        </row>
        <row r="4347">
          <cell r="B4347" t="str">
            <v>I  TRIESTE01</v>
          </cell>
        </row>
        <row r="4348">
          <cell r="B4348" t="str">
            <v>I  TRIESTE02</v>
          </cell>
        </row>
        <row r="4349">
          <cell r="B4349" t="str">
            <v>I  TRIESTE03</v>
          </cell>
        </row>
        <row r="4350">
          <cell r="B4350" t="str">
            <v>I  UDINE01</v>
          </cell>
        </row>
        <row r="4351">
          <cell r="B4351" t="str">
            <v>I  UDINE02</v>
          </cell>
        </row>
        <row r="4352">
          <cell r="B4352" t="str">
            <v>I  UDINE03</v>
          </cell>
        </row>
        <row r="4353">
          <cell r="B4353" t="str">
            <v>I  UDINE04</v>
          </cell>
        </row>
        <row r="4354">
          <cell r="B4354" t="str">
            <v>I  UDINE05</v>
          </cell>
        </row>
        <row r="4355">
          <cell r="B4355" t="str">
            <v>I  URBINO01</v>
          </cell>
        </row>
        <row r="4356">
          <cell r="B4356" t="str">
            <v>I  URBINO03</v>
          </cell>
        </row>
        <row r="4357">
          <cell r="B4357" t="str">
            <v>I  URBINO05</v>
          </cell>
        </row>
        <row r="4358">
          <cell r="B4358" t="str">
            <v>I  VARESE02</v>
          </cell>
        </row>
        <row r="4359">
          <cell r="B4359" t="str">
            <v>I  VARESE03</v>
          </cell>
        </row>
        <row r="4360">
          <cell r="B4360" t="str">
            <v>I  VARESE04</v>
          </cell>
        </row>
        <row r="4361">
          <cell r="B4361" t="str">
            <v>I  VENEZIA01</v>
          </cell>
        </row>
        <row r="4362">
          <cell r="B4362" t="str">
            <v>I  VENEZIA02</v>
          </cell>
        </row>
        <row r="4363">
          <cell r="B4363" t="str">
            <v>I  VENEZIA03</v>
          </cell>
        </row>
        <row r="4364">
          <cell r="B4364" t="str">
            <v>I  VENEZIA04</v>
          </cell>
        </row>
        <row r="4365">
          <cell r="B4365" t="str">
            <v>I  VERCELL01</v>
          </cell>
        </row>
        <row r="4366">
          <cell r="B4366" t="str">
            <v>I  VERONA01</v>
          </cell>
        </row>
        <row r="4367">
          <cell r="B4367" t="str">
            <v>I  VERONA02</v>
          </cell>
        </row>
        <row r="4368">
          <cell r="B4368" t="str">
            <v>I  VERONA03</v>
          </cell>
        </row>
        <row r="4369">
          <cell r="B4369" t="str">
            <v>I  VERONA04</v>
          </cell>
        </row>
        <row r="4370">
          <cell r="B4370" t="str">
            <v>I  VIBO-VA01</v>
          </cell>
        </row>
        <row r="4371">
          <cell r="B4371" t="str">
            <v>I  VICENZA02</v>
          </cell>
        </row>
        <row r="4372">
          <cell r="B4372" t="str">
            <v>I  VICENZA03</v>
          </cell>
        </row>
        <row r="4373">
          <cell r="B4373" t="str">
            <v>I  VICENZA04</v>
          </cell>
        </row>
        <row r="4374">
          <cell r="B4374" t="str">
            <v>I  VITERBO01</v>
          </cell>
        </row>
        <row r="4375">
          <cell r="B4375" t="str">
            <v>I  VITERBO02</v>
          </cell>
        </row>
        <row r="4376">
          <cell r="B4376" t="str">
            <v>I  VITERBO03</v>
          </cell>
        </row>
        <row r="4377">
          <cell r="B4377" t="str">
            <v>IRLATHLONE01</v>
          </cell>
        </row>
        <row r="4378">
          <cell r="B4378" t="str">
            <v>IRLCARLOW01</v>
          </cell>
        </row>
        <row r="4379">
          <cell r="B4379" t="str">
            <v>IRLCORK01</v>
          </cell>
        </row>
        <row r="4380">
          <cell r="B4380" t="str">
            <v>IRLCORK04</v>
          </cell>
        </row>
        <row r="4381">
          <cell r="B4381" t="str">
            <v>IRLDUBLIN01</v>
          </cell>
        </row>
        <row r="4382">
          <cell r="B4382" t="str">
            <v>IRLDUBLIN02</v>
          </cell>
        </row>
        <row r="4383">
          <cell r="B4383" t="str">
            <v>IRLDUBLIN03</v>
          </cell>
        </row>
        <row r="4384">
          <cell r="B4384" t="str">
            <v>IRLDUBLIN04</v>
          </cell>
        </row>
        <row r="4385">
          <cell r="B4385" t="str">
            <v>IRLDUBLIN07</v>
          </cell>
        </row>
        <row r="4386">
          <cell r="B4386" t="str">
            <v>IRLDUBLIN10</v>
          </cell>
        </row>
        <row r="4387">
          <cell r="B4387" t="str">
            <v>IRLDUBLIN13</v>
          </cell>
        </row>
        <row r="4388">
          <cell r="B4388" t="str">
            <v>IRLDUBLIN14</v>
          </cell>
        </row>
        <row r="4389">
          <cell r="B4389" t="str">
            <v>IRLDUBLIN22</v>
          </cell>
        </row>
        <row r="4390">
          <cell r="B4390" t="str">
            <v>IRLDUBLIN34</v>
          </cell>
        </row>
        <row r="4391">
          <cell r="B4391" t="str">
            <v>IRLDUBLIN35</v>
          </cell>
        </row>
        <row r="4392">
          <cell r="B4392" t="str">
            <v>IRLDUBLIN38</v>
          </cell>
        </row>
        <row r="4393">
          <cell r="B4393" t="str">
            <v>IRLDUBLIN39</v>
          </cell>
        </row>
        <row r="4394">
          <cell r="B4394" t="str">
            <v>IRLDUBLIN40</v>
          </cell>
        </row>
        <row r="4395">
          <cell r="B4395" t="str">
            <v>IRLDUBLIN41</v>
          </cell>
        </row>
        <row r="4396">
          <cell r="B4396" t="str">
            <v>IRLDUBLIN42</v>
          </cell>
        </row>
        <row r="4397">
          <cell r="B4397" t="str">
            <v>IRLDUBLIN43</v>
          </cell>
        </row>
        <row r="4398">
          <cell r="B4398" t="str">
            <v>IRLDUBLIN44</v>
          </cell>
        </row>
        <row r="4399">
          <cell r="B4399" t="str">
            <v>IRLDUNDALK01</v>
          </cell>
        </row>
        <row r="4400">
          <cell r="B4400" t="str">
            <v>IRLGALWAY01</v>
          </cell>
        </row>
        <row r="4401">
          <cell r="B4401" t="str">
            <v>IRLGALWAY02</v>
          </cell>
        </row>
        <row r="4402">
          <cell r="B4402" t="str">
            <v>IRLKILDARE01</v>
          </cell>
        </row>
        <row r="4403">
          <cell r="B4403" t="str">
            <v>IRLLETTERK01</v>
          </cell>
        </row>
        <row r="4404">
          <cell r="B4404" t="str">
            <v>IRLLIMERIC01</v>
          </cell>
        </row>
        <row r="4405">
          <cell r="B4405" t="str">
            <v>IRLLIMERIC02</v>
          </cell>
        </row>
        <row r="4406">
          <cell r="B4406" t="str">
            <v>IRLLIMERIC04</v>
          </cell>
        </row>
        <row r="4407">
          <cell r="B4407" t="str">
            <v>IRLMAYNOOT01</v>
          </cell>
        </row>
        <row r="4408">
          <cell r="B4408" t="str">
            <v>IRLSHANNON01</v>
          </cell>
        </row>
        <row r="4409">
          <cell r="B4409" t="str">
            <v>IRLSLIGO01</v>
          </cell>
        </row>
        <row r="4410">
          <cell r="B4410" t="str">
            <v>IRLSLIGO02</v>
          </cell>
        </row>
        <row r="4411">
          <cell r="B4411" t="str">
            <v>IRLTRALEE01</v>
          </cell>
        </row>
        <row r="4412">
          <cell r="B4412" t="str">
            <v>IRLWATERFO01</v>
          </cell>
        </row>
        <row r="4413">
          <cell r="B4413" t="str">
            <v>IS AKUREYR01</v>
          </cell>
        </row>
        <row r="4414">
          <cell r="B4414" t="str">
            <v>IS BORGARN01</v>
          </cell>
        </row>
        <row r="4415">
          <cell r="B4415" t="str">
            <v>IS BORGARN02</v>
          </cell>
        </row>
        <row r="4416">
          <cell r="B4416" t="str">
            <v>IS REYKJAV01</v>
          </cell>
        </row>
        <row r="4417">
          <cell r="B4417" t="str">
            <v>IS REYKJAV05</v>
          </cell>
        </row>
        <row r="4418">
          <cell r="B4418" t="str">
            <v>IS REYKJAV06</v>
          </cell>
        </row>
        <row r="4419">
          <cell r="B4419" t="str">
            <v>IS SAUDARK01</v>
          </cell>
        </row>
        <row r="4420">
          <cell r="B4420" t="str">
            <v>LI VADUZ01</v>
          </cell>
        </row>
        <row r="4421">
          <cell r="B4421" t="str">
            <v>LT ALYTUS01</v>
          </cell>
        </row>
        <row r="4422">
          <cell r="B4422" t="str">
            <v>LT KAUNAS01</v>
          </cell>
        </row>
        <row r="4423">
          <cell r="B4423" t="str">
            <v>LT KAUNAS02</v>
          </cell>
        </row>
        <row r="4424">
          <cell r="B4424" t="str">
            <v>LT KAUNAS04</v>
          </cell>
        </row>
        <row r="4425">
          <cell r="B4425" t="str">
            <v>LT KAUNAS08</v>
          </cell>
        </row>
        <row r="4426">
          <cell r="B4426" t="str">
            <v>LT KAUNAS11</v>
          </cell>
        </row>
        <row r="4427">
          <cell r="B4427" t="str">
            <v>LT KAUNAS12</v>
          </cell>
        </row>
        <row r="4428">
          <cell r="B4428" t="str">
            <v>LT KAUNAS13</v>
          </cell>
        </row>
        <row r="4429">
          <cell r="B4429" t="str">
            <v>LT KAUNAS14</v>
          </cell>
        </row>
        <row r="4430">
          <cell r="B4430" t="str">
            <v>LT KAUNO01</v>
          </cell>
        </row>
        <row r="4431">
          <cell r="B4431" t="str">
            <v>LT KLAIPED01</v>
          </cell>
        </row>
        <row r="4432">
          <cell r="B4432" t="str">
            <v>LT KLAIPED02</v>
          </cell>
        </row>
        <row r="4433">
          <cell r="B4433" t="str">
            <v>LT KLAIPED04</v>
          </cell>
        </row>
        <row r="4434">
          <cell r="B4434" t="str">
            <v>LT KLAIPED06</v>
          </cell>
        </row>
        <row r="4435">
          <cell r="B4435" t="str">
            <v>LT KLAIPED07</v>
          </cell>
        </row>
        <row r="4436">
          <cell r="B4436" t="str">
            <v>LT KLAIPED09</v>
          </cell>
        </row>
        <row r="4437">
          <cell r="B4437" t="str">
            <v>LT MARIJAM01</v>
          </cell>
        </row>
        <row r="4438">
          <cell r="B4438" t="str">
            <v>LT PANEVEZ01</v>
          </cell>
        </row>
        <row r="4439">
          <cell r="B4439" t="str">
            <v>LT SIAULIA01</v>
          </cell>
        </row>
        <row r="4440">
          <cell r="B4440" t="str">
            <v>LT SIAULIA02</v>
          </cell>
        </row>
        <row r="4441">
          <cell r="B4441" t="str">
            <v>LT SIAULIA03</v>
          </cell>
        </row>
        <row r="4442">
          <cell r="B4442" t="str">
            <v>LT UTENA01</v>
          </cell>
        </row>
        <row r="4443">
          <cell r="B4443" t="str">
            <v>LT VILNIUS01</v>
          </cell>
        </row>
        <row r="4444">
          <cell r="B4444" t="str">
            <v>LT VILNIUS02</v>
          </cell>
        </row>
        <row r="4445">
          <cell r="B4445" t="str">
            <v>LT VILNIUS03</v>
          </cell>
        </row>
        <row r="4446">
          <cell r="B4446" t="str">
            <v>LT VILNIUS05</v>
          </cell>
        </row>
        <row r="4447">
          <cell r="B4447" t="str">
            <v>LT VILNIUS06</v>
          </cell>
        </row>
        <row r="4448">
          <cell r="B4448" t="str">
            <v>LT VILNIUS08</v>
          </cell>
        </row>
        <row r="4449">
          <cell r="B4449" t="str">
            <v>LT VILNIUS10</v>
          </cell>
        </row>
        <row r="4450">
          <cell r="B4450" t="str">
            <v>LT VILNIUS11</v>
          </cell>
        </row>
        <row r="4451">
          <cell r="B4451" t="str">
            <v>LT VILNIUS14</v>
          </cell>
        </row>
        <row r="4452">
          <cell r="B4452" t="str">
            <v>LT VILNIUS15</v>
          </cell>
        </row>
        <row r="4453">
          <cell r="B4453" t="str">
            <v>LT VILNIUS16</v>
          </cell>
        </row>
        <row r="4454">
          <cell r="B4454" t="str">
            <v>LT VILNIUS20</v>
          </cell>
        </row>
        <row r="4455">
          <cell r="B4455" t="str">
            <v>LT VILNIUS23</v>
          </cell>
        </row>
        <row r="4456">
          <cell r="B4456" t="str">
            <v>LT VILNIUS24</v>
          </cell>
        </row>
        <row r="4457">
          <cell r="B4457" t="str">
            <v>LT VILNIUS25</v>
          </cell>
        </row>
        <row r="4458">
          <cell r="B4458" t="str">
            <v>LT VILNIUS26</v>
          </cell>
        </row>
        <row r="4459">
          <cell r="B4459" t="str">
            <v>LUXDIEKIRC01</v>
          </cell>
        </row>
        <row r="4460">
          <cell r="B4460" t="str">
            <v>LUXDIFFERD01</v>
          </cell>
        </row>
        <row r="4461">
          <cell r="B4461" t="str">
            <v>LUXLUX-VIL01</v>
          </cell>
        </row>
        <row r="4462">
          <cell r="B4462" t="str">
            <v>LUXLUX-VIL03</v>
          </cell>
        </row>
        <row r="4463">
          <cell r="B4463" t="str">
            <v>LUXLUX-VIL07</v>
          </cell>
        </row>
        <row r="4464">
          <cell r="B4464" t="str">
            <v>LV DAUGAVP01</v>
          </cell>
        </row>
        <row r="4465">
          <cell r="B4465" t="str">
            <v>LV DAUGAVP02</v>
          </cell>
        </row>
        <row r="4466">
          <cell r="B4466" t="str">
            <v>LV JEKABPI01</v>
          </cell>
        </row>
        <row r="4467">
          <cell r="B4467" t="str">
            <v>LV JELGAVA01</v>
          </cell>
        </row>
        <row r="4468">
          <cell r="B4468" t="str">
            <v>LV JURMALA01</v>
          </cell>
        </row>
        <row r="4469">
          <cell r="B4469" t="str">
            <v>LV JURMALA03</v>
          </cell>
        </row>
        <row r="4470">
          <cell r="B4470" t="str">
            <v>LV LIEPAJA01</v>
          </cell>
        </row>
        <row r="4471">
          <cell r="B4471" t="str">
            <v>LV LIEPAJA03</v>
          </cell>
        </row>
        <row r="4472">
          <cell r="B4472" t="str">
            <v>LV MALNAVA01</v>
          </cell>
        </row>
        <row r="4473">
          <cell r="B4473" t="str">
            <v>LV OLAINE01</v>
          </cell>
        </row>
        <row r="4474">
          <cell r="B4474" t="str">
            <v>LV REZEKNE02</v>
          </cell>
        </row>
        <row r="4475">
          <cell r="B4475" t="str">
            <v>LV REZEKNE03</v>
          </cell>
        </row>
        <row r="4476">
          <cell r="B4476" t="str">
            <v>LV RIGA01</v>
          </cell>
        </row>
        <row r="4477">
          <cell r="B4477" t="str">
            <v>LV RIGA02</v>
          </cell>
        </row>
        <row r="4478">
          <cell r="B4478" t="str">
            <v>LV RIGA03</v>
          </cell>
        </row>
        <row r="4479">
          <cell r="B4479" t="str">
            <v>LV RIGA04</v>
          </cell>
        </row>
        <row r="4480">
          <cell r="B4480" t="str">
            <v>LV RIGA05</v>
          </cell>
        </row>
        <row r="4481">
          <cell r="B4481" t="str">
            <v>LV RIGA06</v>
          </cell>
        </row>
        <row r="4482">
          <cell r="B4482" t="str">
            <v>LV RIGA08</v>
          </cell>
        </row>
        <row r="4483">
          <cell r="B4483" t="str">
            <v>LV RIGA09</v>
          </cell>
        </row>
        <row r="4484">
          <cell r="B4484" t="str">
            <v>LV RIGA12</v>
          </cell>
        </row>
        <row r="4485">
          <cell r="B4485" t="str">
            <v>LV RIGA13</v>
          </cell>
        </row>
        <row r="4486">
          <cell r="B4486" t="str">
            <v>LV RIGA14</v>
          </cell>
        </row>
        <row r="4487">
          <cell r="B4487" t="str">
            <v>LV RIGA27</v>
          </cell>
        </row>
        <row r="4488">
          <cell r="B4488" t="str">
            <v>LV RIGA28</v>
          </cell>
        </row>
        <row r="4489">
          <cell r="B4489" t="str">
            <v>LV RIGA29</v>
          </cell>
        </row>
        <row r="4490">
          <cell r="B4490" t="str">
            <v>LV RIGA30</v>
          </cell>
        </row>
        <row r="4491">
          <cell r="B4491" t="str">
            <v>LV RIGA31</v>
          </cell>
        </row>
        <row r="4492">
          <cell r="B4492" t="str">
            <v>LV RIGA32</v>
          </cell>
        </row>
        <row r="4493">
          <cell r="B4493" t="str">
            <v>LV RIGA33</v>
          </cell>
        </row>
        <row r="4494">
          <cell r="B4494" t="str">
            <v>LV RIGA34</v>
          </cell>
        </row>
        <row r="4495">
          <cell r="B4495" t="str">
            <v>LV RIGA38</v>
          </cell>
        </row>
        <row r="4496">
          <cell r="B4496" t="str">
            <v>LV RIGA40</v>
          </cell>
        </row>
        <row r="4497">
          <cell r="B4497" t="str">
            <v>LV RIGA41</v>
          </cell>
        </row>
        <row r="4498">
          <cell r="B4498" t="str">
            <v>LV RIGA42</v>
          </cell>
        </row>
        <row r="4499">
          <cell r="B4499" t="str">
            <v>LV RIGA43</v>
          </cell>
        </row>
        <row r="4500">
          <cell r="B4500" t="str">
            <v>LV RIGA44</v>
          </cell>
        </row>
        <row r="4501">
          <cell r="B4501" t="str">
            <v>LV RIGA45</v>
          </cell>
        </row>
        <row r="4502">
          <cell r="B4502" t="str">
            <v>LV RIGA46</v>
          </cell>
        </row>
        <row r="4503">
          <cell r="B4503" t="str">
            <v>LV RIGA47</v>
          </cell>
        </row>
        <row r="4504">
          <cell r="B4504" t="str">
            <v>LV RIGA48</v>
          </cell>
        </row>
        <row r="4505">
          <cell r="B4505" t="str">
            <v>LV RIGA49</v>
          </cell>
        </row>
        <row r="4506">
          <cell r="B4506" t="str">
            <v>LV RIGA50</v>
          </cell>
        </row>
        <row r="4507">
          <cell r="B4507" t="str">
            <v>LV RIGA51</v>
          </cell>
        </row>
        <row r="4508">
          <cell r="B4508" t="str">
            <v>LV RIGA52</v>
          </cell>
        </row>
        <row r="4509">
          <cell r="B4509" t="str">
            <v>LV RIGA53</v>
          </cell>
        </row>
        <row r="4510">
          <cell r="B4510" t="str">
            <v>LV RIGA54</v>
          </cell>
        </row>
        <row r="4511">
          <cell r="B4511" t="str">
            <v>LV RIGA55</v>
          </cell>
        </row>
        <row r="4512">
          <cell r="B4512" t="str">
            <v>LV RIGA56</v>
          </cell>
        </row>
        <row r="4513">
          <cell r="B4513" t="str">
            <v>LV RIGA57</v>
          </cell>
        </row>
        <row r="4514">
          <cell r="B4514" t="str">
            <v>LV VALMIER01</v>
          </cell>
        </row>
        <row r="4515">
          <cell r="B4515" t="str">
            <v>LV VENTSPI01</v>
          </cell>
        </row>
        <row r="4516">
          <cell r="B4516" t="str">
            <v>MK BITOLA01</v>
          </cell>
        </row>
        <row r="4517">
          <cell r="B4517" t="str">
            <v>MK GOSTIVA01</v>
          </cell>
        </row>
        <row r="4518">
          <cell r="B4518" t="str">
            <v>MK OHRID01</v>
          </cell>
        </row>
        <row r="4519">
          <cell r="B4519" t="str">
            <v>MK OHRID02</v>
          </cell>
        </row>
        <row r="4520">
          <cell r="B4520" t="str">
            <v>MK SKOPJE01</v>
          </cell>
        </row>
        <row r="4521">
          <cell r="B4521" t="str">
            <v>MK SKOPJE03</v>
          </cell>
        </row>
        <row r="4522">
          <cell r="B4522" t="str">
            <v>MK SKOPJE04</v>
          </cell>
        </row>
        <row r="4523">
          <cell r="B4523" t="str">
            <v>MK SKOPJE05</v>
          </cell>
        </row>
        <row r="4524">
          <cell r="B4524" t="str">
            <v>MK SKOPJE08</v>
          </cell>
        </row>
        <row r="4525">
          <cell r="B4525" t="str">
            <v>MK SKOPJE09</v>
          </cell>
        </row>
        <row r="4526">
          <cell r="B4526" t="str">
            <v>MK SKOPJE10</v>
          </cell>
        </row>
        <row r="4527">
          <cell r="B4527" t="str">
            <v>MK SKOPJE11</v>
          </cell>
        </row>
        <row r="4528">
          <cell r="B4528" t="str">
            <v>MK SKOPJE12</v>
          </cell>
        </row>
        <row r="4529">
          <cell r="B4529" t="str">
            <v>MK SKOPJE13</v>
          </cell>
        </row>
        <row r="4530">
          <cell r="B4530" t="str">
            <v>MK SKOPJE14</v>
          </cell>
        </row>
        <row r="4531">
          <cell r="B4531" t="str">
            <v>MK SKOPJE15</v>
          </cell>
        </row>
        <row r="4532">
          <cell r="B4532" t="str">
            <v>MK SKOPJE16</v>
          </cell>
        </row>
        <row r="4533">
          <cell r="B4533" t="str">
            <v>MK SKOPJE17</v>
          </cell>
        </row>
        <row r="4534">
          <cell r="B4534" t="str">
            <v>MK SKOPJE18</v>
          </cell>
        </row>
        <row r="4535">
          <cell r="B4535" t="str">
            <v>MK SKOPJE19</v>
          </cell>
        </row>
        <row r="4536">
          <cell r="B4536" t="str">
            <v>MK SKOPJE20</v>
          </cell>
        </row>
        <row r="4537">
          <cell r="B4537" t="str">
            <v>MK STIP01</v>
          </cell>
        </row>
        <row r="4538">
          <cell r="B4538" t="str">
            <v>MK STRUGA01</v>
          </cell>
        </row>
        <row r="4539">
          <cell r="B4539" t="str">
            <v>MK TETOVO01</v>
          </cell>
        </row>
        <row r="4540">
          <cell r="B4540" t="str">
            <v>MK TETOVO02</v>
          </cell>
        </row>
        <row r="4541">
          <cell r="B4541" t="str">
            <v>MT MALTA01</v>
          </cell>
        </row>
        <row r="4542">
          <cell r="B4542" t="str">
            <v>MT MALTA02</v>
          </cell>
        </row>
        <row r="4543">
          <cell r="B4543" t="str">
            <v>MT MALTA03</v>
          </cell>
        </row>
        <row r="4544">
          <cell r="B4544" t="str">
            <v>MT MALTA05</v>
          </cell>
        </row>
        <row r="4545">
          <cell r="B4545" t="str">
            <v>MT MALTA06</v>
          </cell>
        </row>
        <row r="4546">
          <cell r="B4546" t="str">
            <v>MT MALTA07</v>
          </cell>
        </row>
        <row r="4547">
          <cell r="B4547" t="str">
            <v>MT MALTA08</v>
          </cell>
        </row>
        <row r="4548">
          <cell r="B4548" t="str">
            <v>N  AS03</v>
          </cell>
        </row>
        <row r="4549">
          <cell r="B4549" t="str">
            <v>N  BERGEN01</v>
          </cell>
        </row>
        <row r="4550">
          <cell r="B4550" t="str">
            <v>N  BERGEN02</v>
          </cell>
        </row>
        <row r="4551">
          <cell r="B4551" t="str">
            <v>N  BERGEN12</v>
          </cell>
        </row>
        <row r="4552">
          <cell r="B4552" t="str">
            <v>N  BERGEN13</v>
          </cell>
        </row>
        <row r="4553">
          <cell r="B4553" t="str">
            <v>N  BERGEN14</v>
          </cell>
        </row>
        <row r="4554">
          <cell r="B4554" t="str">
            <v>N  BODO04</v>
          </cell>
        </row>
        <row r="4555">
          <cell r="B4555" t="str">
            <v>N  ELVERUM02</v>
          </cell>
        </row>
        <row r="4556">
          <cell r="B4556" t="str">
            <v>N  HALDEN02</v>
          </cell>
        </row>
        <row r="4557">
          <cell r="B4557" t="str">
            <v>N  KAUTOKE01</v>
          </cell>
        </row>
        <row r="4558">
          <cell r="B4558" t="str">
            <v>N  KONGSBE02</v>
          </cell>
        </row>
        <row r="4559">
          <cell r="B4559" t="str">
            <v>N  KRISTIA01</v>
          </cell>
        </row>
        <row r="4560">
          <cell r="B4560" t="str">
            <v>N  KRISTIA04</v>
          </cell>
        </row>
        <row r="4561">
          <cell r="B4561" t="str">
            <v>N  KRISTIA05</v>
          </cell>
        </row>
        <row r="4562">
          <cell r="B4562" t="str">
            <v>N  MOLDE01</v>
          </cell>
        </row>
        <row r="4563">
          <cell r="B4563" t="str">
            <v>N  OSLO01</v>
          </cell>
        </row>
        <row r="4564">
          <cell r="B4564" t="str">
            <v>N  OSLO02</v>
          </cell>
        </row>
        <row r="4565">
          <cell r="B4565" t="str">
            <v>N  OSLO03</v>
          </cell>
        </row>
        <row r="4566">
          <cell r="B4566" t="str">
            <v>N  OSLO04</v>
          </cell>
        </row>
        <row r="4567">
          <cell r="B4567" t="str">
            <v>N  OSLO07</v>
          </cell>
        </row>
        <row r="4568">
          <cell r="B4568" t="str">
            <v>N  OSLO40</v>
          </cell>
        </row>
        <row r="4569">
          <cell r="B4569" t="str">
            <v>N  OSLO53</v>
          </cell>
        </row>
        <row r="4570">
          <cell r="B4570" t="str">
            <v>N  OSLO58</v>
          </cell>
        </row>
        <row r="4571">
          <cell r="B4571" t="str">
            <v>N  OSLO60</v>
          </cell>
        </row>
        <row r="4572">
          <cell r="B4572" t="str">
            <v>N  OSLO61</v>
          </cell>
        </row>
        <row r="4573">
          <cell r="B4573" t="str">
            <v>N  OSLO64</v>
          </cell>
        </row>
        <row r="4574">
          <cell r="B4574" t="str">
            <v>N  OSLO65</v>
          </cell>
        </row>
        <row r="4575">
          <cell r="B4575" t="str">
            <v>N  OSLO66</v>
          </cell>
        </row>
        <row r="4576">
          <cell r="B4576" t="str">
            <v>N  OSLO67</v>
          </cell>
        </row>
        <row r="4577">
          <cell r="B4577" t="str">
            <v>N  OSLO68</v>
          </cell>
        </row>
        <row r="4578">
          <cell r="B4578" t="str">
            <v>N  OSLO69</v>
          </cell>
        </row>
        <row r="4579">
          <cell r="B4579" t="str">
            <v>N  SANDVIK02</v>
          </cell>
        </row>
        <row r="4580">
          <cell r="B4580" t="str">
            <v>N  STAVANG01</v>
          </cell>
        </row>
        <row r="4581">
          <cell r="B4581" t="str">
            <v>N  STAVANG09</v>
          </cell>
        </row>
        <row r="4582">
          <cell r="B4582" t="str">
            <v>N  TROMSO01</v>
          </cell>
        </row>
        <row r="4583">
          <cell r="B4583" t="str">
            <v>N  TRONDHE01</v>
          </cell>
        </row>
        <row r="4584">
          <cell r="B4584" t="str">
            <v>N  TRONDHE06</v>
          </cell>
        </row>
        <row r="4585">
          <cell r="B4585" t="str">
            <v>N  VOLDA01</v>
          </cell>
        </row>
        <row r="4586">
          <cell r="B4586" t="str">
            <v>NL AMSTERD01</v>
          </cell>
        </row>
        <row r="4587">
          <cell r="B4587" t="str">
            <v>NL AMSTERD02</v>
          </cell>
        </row>
        <row r="4588">
          <cell r="B4588" t="str">
            <v>NL AMSTERD05</v>
          </cell>
        </row>
        <row r="4589">
          <cell r="B4589" t="str">
            <v>NL AMSTERD06</v>
          </cell>
        </row>
        <row r="4590">
          <cell r="B4590" t="str">
            <v>NL AMSTERD07</v>
          </cell>
        </row>
        <row r="4591">
          <cell r="B4591" t="str">
            <v>NL AMSTERD57</v>
          </cell>
        </row>
        <row r="4592">
          <cell r="B4592" t="str">
            <v>NL AMSTERD72</v>
          </cell>
        </row>
        <row r="4593">
          <cell r="B4593" t="str">
            <v>NL APELDO06</v>
          </cell>
        </row>
        <row r="4594">
          <cell r="B4594" t="str">
            <v>NL APELDO07</v>
          </cell>
        </row>
        <row r="4595">
          <cell r="B4595" t="str">
            <v>NL ARNHEM27</v>
          </cell>
        </row>
        <row r="4596">
          <cell r="B4596" t="str">
            <v>NL ARNHEM28</v>
          </cell>
        </row>
        <row r="4597">
          <cell r="B4597" t="str">
            <v>NL BREDA01</v>
          </cell>
        </row>
        <row r="4598">
          <cell r="B4598" t="str">
            <v>NL BREDA10</v>
          </cell>
        </row>
        <row r="4599">
          <cell r="B4599" t="str">
            <v>NL BREDA11</v>
          </cell>
        </row>
        <row r="4600">
          <cell r="B4600" t="str">
            <v>NL BREUKEL01</v>
          </cell>
        </row>
        <row r="4601">
          <cell r="B4601" t="str">
            <v>NL DELFT01</v>
          </cell>
        </row>
        <row r="4602">
          <cell r="B4602" t="str">
            <v>NL DELFT05</v>
          </cell>
        </row>
        <row r="4603">
          <cell r="B4603" t="str">
            <v>NL DRONTEN01</v>
          </cell>
        </row>
        <row r="4604">
          <cell r="B4604" t="str">
            <v>NL EDE01</v>
          </cell>
        </row>
        <row r="4605">
          <cell r="B4605" t="str">
            <v>NL EINDHOV03</v>
          </cell>
        </row>
        <row r="4606">
          <cell r="B4606" t="str">
            <v>NL EINDHOV04</v>
          </cell>
        </row>
        <row r="4607">
          <cell r="B4607" t="str">
            <v>NL EINDHOV17</v>
          </cell>
        </row>
        <row r="4608">
          <cell r="B4608" t="str">
            <v>NL EINDHOV21</v>
          </cell>
        </row>
        <row r="4609">
          <cell r="B4609" t="str">
            <v>NL ENSCHED01</v>
          </cell>
        </row>
        <row r="4610">
          <cell r="B4610" t="str">
            <v>NL ENSCHED03</v>
          </cell>
        </row>
        <row r="4611">
          <cell r="B4611" t="str">
            <v>NL ENSCHED04</v>
          </cell>
        </row>
        <row r="4612">
          <cell r="B4612" t="str">
            <v>NL GOUDA03</v>
          </cell>
        </row>
        <row r="4613">
          <cell r="B4613" t="str">
            <v>NL GRONING01</v>
          </cell>
        </row>
        <row r="4614">
          <cell r="B4614" t="str">
            <v>NL GRONING03</v>
          </cell>
        </row>
        <row r="4615">
          <cell r="B4615" t="str">
            <v>NL HEERLEN10</v>
          </cell>
        </row>
        <row r="4616">
          <cell r="B4616" t="str">
            <v>NL HEERLEN14</v>
          </cell>
        </row>
        <row r="4617">
          <cell r="B4617" t="str">
            <v>NL HELMOND01</v>
          </cell>
        </row>
        <row r="4618">
          <cell r="B4618" t="str">
            <v>NL KAMPEN02</v>
          </cell>
        </row>
        <row r="4619">
          <cell r="B4619" t="str">
            <v>NL LEEUWAR01</v>
          </cell>
        </row>
        <row r="4620">
          <cell r="B4620" t="str">
            <v>NL LEIDEN01</v>
          </cell>
        </row>
        <row r="4621">
          <cell r="B4621" t="str">
            <v>NL LEIDEN03</v>
          </cell>
        </row>
        <row r="4622">
          <cell r="B4622" t="str">
            <v>NL MAASTRI01</v>
          </cell>
        </row>
        <row r="4623">
          <cell r="B4623" t="str">
            <v>NL MIDDELB02</v>
          </cell>
        </row>
        <row r="4624">
          <cell r="B4624" t="str">
            <v>NL NIJMEGE01</v>
          </cell>
        </row>
        <row r="4625">
          <cell r="B4625" t="str">
            <v>NL ORANJES02</v>
          </cell>
        </row>
        <row r="4626">
          <cell r="B4626" t="str">
            <v>NL ROTTERD01</v>
          </cell>
        </row>
        <row r="4627">
          <cell r="B4627" t="str">
            <v>NL ROTTERD03</v>
          </cell>
        </row>
        <row r="4628">
          <cell r="B4628" t="str">
            <v>NL ROTTERD09</v>
          </cell>
        </row>
        <row r="4629">
          <cell r="B4629" t="str">
            <v>NL ROTTERD45</v>
          </cell>
        </row>
        <row r="4630">
          <cell r="B4630" t="str">
            <v>NL ROTTERD46</v>
          </cell>
        </row>
        <row r="4631">
          <cell r="B4631" t="str">
            <v>NL ROTTERD47</v>
          </cell>
        </row>
        <row r="4632">
          <cell r="B4632" t="str">
            <v>NL S-GRAVE05</v>
          </cell>
        </row>
        <row r="4633">
          <cell r="B4633" t="str">
            <v>NL S-GRAVE13</v>
          </cell>
        </row>
        <row r="4634">
          <cell r="B4634" t="str">
            <v>NL S-GRAVE23</v>
          </cell>
        </row>
        <row r="4635">
          <cell r="B4635" t="str">
            <v>NL S-GRAVE37</v>
          </cell>
        </row>
        <row r="4636">
          <cell r="B4636" t="str">
            <v>NL S-HERTO01</v>
          </cell>
        </row>
        <row r="4637">
          <cell r="B4637" t="str">
            <v>NL TILBURG01</v>
          </cell>
        </row>
        <row r="4638">
          <cell r="B4638" t="str">
            <v>NL UTRECHT01</v>
          </cell>
        </row>
        <row r="4639">
          <cell r="B4639" t="str">
            <v>NL UTRECHT24</v>
          </cell>
        </row>
        <row r="4640">
          <cell r="B4640" t="str">
            <v>NL UTRECHT27</v>
          </cell>
        </row>
        <row r="4641">
          <cell r="B4641" t="str">
            <v>NL UTRECHT29</v>
          </cell>
        </row>
        <row r="4642">
          <cell r="B4642" t="str">
            <v>NL UTRECHT34</v>
          </cell>
        </row>
        <row r="4643">
          <cell r="B4643" t="str">
            <v>NL UTRECHT35</v>
          </cell>
        </row>
        <row r="4644">
          <cell r="B4644" t="str">
            <v>NL VELP05</v>
          </cell>
        </row>
        <row r="4645">
          <cell r="B4645" t="str">
            <v>NL VLISSIN01</v>
          </cell>
        </row>
        <row r="4646">
          <cell r="B4646" t="str">
            <v>NL WAGENIN01</v>
          </cell>
        </row>
        <row r="4647">
          <cell r="B4647" t="str">
            <v>NL WILLEMS02</v>
          </cell>
        </row>
        <row r="4648">
          <cell r="B4648" t="str">
            <v>NL ZWOLLE05</v>
          </cell>
        </row>
        <row r="4649">
          <cell r="B4649" t="str">
            <v>NL ZWOLLE06</v>
          </cell>
        </row>
        <row r="4650">
          <cell r="B4650" t="str">
            <v>NL ZWOLLE10</v>
          </cell>
        </row>
        <row r="4651">
          <cell r="B4651" t="str">
            <v>P  ACORES01</v>
          </cell>
        </row>
        <row r="4652">
          <cell r="B4652" t="str">
            <v>P  ALMADA05</v>
          </cell>
        </row>
        <row r="4653">
          <cell r="B4653" t="str">
            <v>P  AMADORA01</v>
          </cell>
        </row>
        <row r="4654">
          <cell r="B4654" t="str">
            <v>P  ARCOZEL01</v>
          </cell>
        </row>
        <row r="4655">
          <cell r="B4655" t="str">
            <v>P  AVEIRO01</v>
          </cell>
        </row>
        <row r="4656">
          <cell r="B4656" t="str">
            <v>P  AVEIRO05</v>
          </cell>
        </row>
        <row r="4657">
          <cell r="B4657" t="str">
            <v>P  AVEIRO06</v>
          </cell>
        </row>
        <row r="4658">
          <cell r="B4658" t="str">
            <v>P  AVEIRO07</v>
          </cell>
        </row>
        <row r="4659">
          <cell r="B4659" t="str">
            <v>P  BARCARE01</v>
          </cell>
        </row>
        <row r="4660">
          <cell r="B4660" t="str">
            <v>P  BEJA01</v>
          </cell>
        </row>
        <row r="4661">
          <cell r="B4661" t="str">
            <v>P  BRAGA01</v>
          </cell>
        </row>
        <row r="4662">
          <cell r="B4662" t="str">
            <v>P  BRAGA02</v>
          </cell>
        </row>
        <row r="4663">
          <cell r="B4663" t="str">
            <v>P  BRAGANC01</v>
          </cell>
        </row>
        <row r="4664">
          <cell r="B4664" t="str">
            <v>P  CASTELO01</v>
          </cell>
        </row>
        <row r="4665">
          <cell r="B4665" t="str">
            <v>P  CHAVES02</v>
          </cell>
        </row>
        <row r="4666">
          <cell r="B4666" t="str">
            <v>P  COIMBRA01</v>
          </cell>
        </row>
        <row r="4667">
          <cell r="B4667" t="str">
            <v>P  COIMBRA02</v>
          </cell>
        </row>
        <row r="4668">
          <cell r="B4668" t="str">
            <v>P  COIMBRA05</v>
          </cell>
        </row>
        <row r="4669">
          <cell r="B4669" t="str">
            <v>P  COIMBRA22</v>
          </cell>
        </row>
        <row r="4670">
          <cell r="B4670" t="str">
            <v>P  COIMBRA24</v>
          </cell>
        </row>
        <row r="4671">
          <cell r="B4671" t="str">
            <v>P  COVILHA01</v>
          </cell>
        </row>
        <row r="4672">
          <cell r="B4672" t="str">
            <v>P  ESTORIL01</v>
          </cell>
        </row>
        <row r="4673">
          <cell r="B4673" t="str">
            <v>P  ESTORIL02</v>
          </cell>
        </row>
        <row r="4674">
          <cell r="B4674" t="str">
            <v>P  EVORA01</v>
          </cell>
        </row>
        <row r="4675">
          <cell r="B4675" t="str">
            <v>P  FAFE05</v>
          </cell>
        </row>
        <row r="4676">
          <cell r="B4676" t="str">
            <v>P  FARO02</v>
          </cell>
        </row>
        <row r="4677">
          <cell r="B4677" t="str">
            <v>P  FUNCHAL03</v>
          </cell>
        </row>
        <row r="4678">
          <cell r="B4678" t="str">
            <v>P  FUNCHAL08</v>
          </cell>
        </row>
        <row r="4679">
          <cell r="B4679" t="str">
            <v>P  FUNCHAL09</v>
          </cell>
        </row>
        <row r="4680">
          <cell r="B4680" t="str">
            <v>P  GUARDA01</v>
          </cell>
        </row>
        <row r="4681">
          <cell r="B4681" t="str">
            <v>P  LEIRIA01</v>
          </cell>
        </row>
        <row r="4682">
          <cell r="B4682" t="str">
            <v>P  LEIRIA06</v>
          </cell>
        </row>
        <row r="4683">
          <cell r="B4683" t="str">
            <v>P  LISBOA01</v>
          </cell>
        </row>
        <row r="4684">
          <cell r="B4684" t="str">
            <v>P  LISBOA03</v>
          </cell>
        </row>
        <row r="4685">
          <cell r="B4685" t="str">
            <v>P  LISBOA05</v>
          </cell>
        </row>
        <row r="4686">
          <cell r="B4686" t="str">
            <v>P  LISBOA07</v>
          </cell>
        </row>
        <row r="4687">
          <cell r="B4687" t="str">
            <v>P  LISBOA08</v>
          </cell>
        </row>
        <row r="4688">
          <cell r="B4688" t="str">
            <v>P  LISBOA101</v>
          </cell>
        </row>
        <row r="4689">
          <cell r="B4689" t="str">
            <v>P  LISBOA103</v>
          </cell>
        </row>
        <row r="4690">
          <cell r="B4690" t="str">
            <v>P  LISBOA104</v>
          </cell>
        </row>
        <row r="4691">
          <cell r="B4691" t="str">
            <v>P  LISBOA105</v>
          </cell>
        </row>
        <row r="4692">
          <cell r="B4692" t="str">
            <v>P  LISBOA106</v>
          </cell>
        </row>
        <row r="4693">
          <cell r="B4693" t="str">
            <v>P  LISBOA107</v>
          </cell>
        </row>
        <row r="4694">
          <cell r="B4694" t="str">
            <v>P  LISBOA108</v>
          </cell>
        </row>
        <row r="4695">
          <cell r="B4695" t="str">
            <v>P  LISBOA109</v>
          </cell>
        </row>
        <row r="4696">
          <cell r="B4696" t="str">
            <v>P  LISBOA11</v>
          </cell>
        </row>
        <row r="4697">
          <cell r="B4697" t="str">
            <v>P  LISBOA110</v>
          </cell>
        </row>
        <row r="4698">
          <cell r="B4698" t="str">
            <v>P  LISBOA111</v>
          </cell>
        </row>
        <row r="4699">
          <cell r="B4699" t="str">
            <v>P  LISBOA112</v>
          </cell>
        </row>
        <row r="4700">
          <cell r="B4700" t="str">
            <v>P  LISBOA114</v>
          </cell>
        </row>
        <row r="4701">
          <cell r="B4701" t="str">
            <v>P  LISBOA115</v>
          </cell>
        </row>
        <row r="4702">
          <cell r="B4702" t="str">
            <v>P  LISBOA116</v>
          </cell>
        </row>
        <row r="4703">
          <cell r="B4703" t="str">
            <v>P  LISBOA117</v>
          </cell>
        </row>
        <row r="4704">
          <cell r="B4704" t="str">
            <v>P  LISBOA12</v>
          </cell>
        </row>
        <row r="4705">
          <cell r="B4705" t="str">
            <v>P  LISBOA14</v>
          </cell>
        </row>
        <row r="4706">
          <cell r="B4706" t="str">
            <v>P  LISBOA15</v>
          </cell>
        </row>
        <row r="4707">
          <cell r="B4707" t="str">
            <v>P  LISBOA17</v>
          </cell>
        </row>
        <row r="4708">
          <cell r="B4708" t="str">
            <v>P  LISBOA38</v>
          </cell>
        </row>
        <row r="4709">
          <cell r="B4709" t="str">
            <v>P  LISBOA43</v>
          </cell>
        </row>
        <row r="4710">
          <cell r="B4710" t="str">
            <v>P  LISBOA52</v>
          </cell>
        </row>
        <row r="4711">
          <cell r="B4711" t="str">
            <v>P  LISBOA71</v>
          </cell>
        </row>
        <row r="4712">
          <cell r="B4712" t="str">
            <v>P  LISBOA97</v>
          </cell>
        </row>
        <row r="4713">
          <cell r="B4713" t="str">
            <v>P  LISBOA98</v>
          </cell>
        </row>
        <row r="4714">
          <cell r="B4714" t="str">
            <v>P  MAIA01</v>
          </cell>
        </row>
        <row r="4715">
          <cell r="B4715" t="str">
            <v>P  MATOSIN01</v>
          </cell>
        </row>
        <row r="4716">
          <cell r="B4716" t="str">
            <v>P  MONTE-D02</v>
          </cell>
        </row>
        <row r="4717">
          <cell r="B4717" t="str">
            <v>P  PACOS-D01</v>
          </cell>
        </row>
        <row r="4718">
          <cell r="B4718" t="str">
            <v>P  PORTALE01</v>
          </cell>
        </row>
        <row r="4719">
          <cell r="B4719" t="str">
            <v>P  PORTIMA02</v>
          </cell>
        </row>
        <row r="4720">
          <cell r="B4720" t="str">
            <v>P  PORTO02</v>
          </cell>
        </row>
        <row r="4721">
          <cell r="B4721" t="str">
            <v>P  PORTO05</v>
          </cell>
        </row>
        <row r="4722">
          <cell r="B4722" t="str">
            <v>P  PORTO07</v>
          </cell>
        </row>
        <row r="4723">
          <cell r="B4723" t="str">
            <v>P  PORTO08</v>
          </cell>
        </row>
        <row r="4724">
          <cell r="B4724" t="str">
            <v>P  PORTO11</v>
          </cell>
        </row>
        <row r="4725">
          <cell r="B4725" t="str">
            <v>P  PORTO16</v>
          </cell>
        </row>
        <row r="4726">
          <cell r="B4726" t="str">
            <v>P  PORTO21</v>
          </cell>
        </row>
        <row r="4727">
          <cell r="B4727" t="str">
            <v>P  PORTO25</v>
          </cell>
        </row>
        <row r="4728">
          <cell r="B4728" t="str">
            <v>P  PORTO26</v>
          </cell>
        </row>
        <row r="4729">
          <cell r="B4729" t="str">
            <v>P  PORTO29</v>
          </cell>
        </row>
        <row r="4730">
          <cell r="B4730" t="str">
            <v>P  PORTO42</v>
          </cell>
        </row>
        <row r="4731">
          <cell r="B4731" t="str">
            <v>P  PORTO56</v>
          </cell>
        </row>
        <row r="4732">
          <cell r="B4732" t="str">
            <v>P  PORTO57</v>
          </cell>
        </row>
        <row r="4733">
          <cell r="B4733" t="str">
            <v>P  PORTO59</v>
          </cell>
        </row>
        <row r="4734">
          <cell r="B4734" t="str">
            <v>P  SANTARE01</v>
          </cell>
        </row>
        <row r="4735">
          <cell r="B4735" t="str">
            <v>P  SANTARE06</v>
          </cell>
        </row>
        <row r="4736">
          <cell r="B4736" t="str">
            <v>P  SETUBAL01</v>
          </cell>
        </row>
        <row r="4737">
          <cell r="B4737" t="str">
            <v>P  TOMAR01</v>
          </cell>
        </row>
        <row r="4738">
          <cell r="B4738" t="str">
            <v>P  VIANA-D01</v>
          </cell>
        </row>
        <row r="4739">
          <cell r="B4739" t="str">
            <v>P  VILANOV01</v>
          </cell>
        </row>
        <row r="4740">
          <cell r="B4740" t="str">
            <v>P  VILANOV02</v>
          </cell>
        </row>
        <row r="4741">
          <cell r="B4741" t="str">
            <v>P  VILANOV05</v>
          </cell>
        </row>
        <row r="4742">
          <cell r="B4742" t="str">
            <v>P  VILANOV07</v>
          </cell>
        </row>
        <row r="4743">
          <cell r="B4743" t="str">
            <v>P  VILA-RE01</v>
          </cell>
        </row>
        <row r="4744">
          <cell r="B4744" t="str">
            <v>P  VISEU01</v>
          </cell>
        </row>
        <row r="4745">
          <cell r="B4745" t="str">
            <v>PL BIALA01</v>
          </cell>
        </row>
        <row r="4746">
          <cell r="B4746" t="str">
            <v>PL BIALYST01</v>
          </cell>
        </row>
        <row r="4747">
          <cell r="B4747" t="str">
            <v>PL BIALYST02</v>
          </cell>
        </row>
        <row r="4748">
          <cell r="B4748" t="str">
            <v>PL BIALYST03</v>
          </cell>
        </row>
        <row r="4749">
          <cell r="B4749" t="str">
            <v>PL BIALYST04</v>
          </cell>
        </row>
        <row r="4750">
          <cell r="B4750" t="str">
            <v>PL BIALYST05</v>
          </cell>
        </row>
        <row r="4751">
          <cell r="B4751" t="str">
            <v>PL BIALYST06</v>
          </cell>
        </row>
        <row r="4752">
          <cell r="B4752" t="str">
            <v>PL BIALYST09</v>
          </cell>
        </row>
        <row r="4753">
          <cell r="B4753" t="str">
            <v>PL BIALYST10</v>
          </cell>
        </row>
        <row r="4754">
          <cell r="B4754" t="str">
            <v>PL BIELSKO01</v>
          </cell>
        </row>
        <row r="4755">
          <cell r="B4755" t="str">
            <v>PL BIELSKO02</v>
          </cell>
        </row>
        <row r="4756">
          <cell r="B4756" t="str">
            <v>PL BIELSKO04</v>
          </cell>
        </row>
        <row r="4757">
          <cell r="B4757" t="str">
            <v>PL BIELSKO06</v>
          </cell>
        </row>
        <row r="4758">
          <cell r="B4758" t="str">
            <v>PL BIELSKO08</v>
          </cell>
        </row>
        <row r="4759">
          <cell r="B4759" t="str">
            <v>PL BYDGOSZ01</v>
          </cell>
        </row>
        <row r="4760">
          <cell r="B4760" t="str">
            <v>PL BYDGOSZ02</v>
          </cell>
        </row>
        <row r="4761">
          <cell r="B4761" t="str">
            <v>PL BYDGOSZ04</v>
          </cell>
        </row>
        <row r="4762">
          <cell r="B4762" t="str">
            <v>PL BYDGOSZ06</v>
          </cell>
        </row>
        <row r="4763">
          <cell r="B4763" t="str">
            <v>PL BYDGOSZ08</v>
          </cell>
        </row>
        <row r="4764">
          <cell r="B4764" t="str">
            <v>PL BYDGOSZ09</v>
          </cell>
        </row>
        <row r="4765">
          <cell r="B4765" t="str">
            <v>PL CHELM01</v>
          </cell>
        </row>
        <row r="4766">
          <cell r="B4766" t="str">
            <v>PL CHELM02</v>
          </cell>
        </row>
        <row r="4767">
          <cell r="B4767" t="str">
            <v>PL CHOJNIC01</v>
          </cell>
        </row>
        <row r="4768">
          <cell r="B4768" t="str">
            <v>PL CHORZOW01</v>
          </cell>
        </row>
        <row r="4769">
          <cell r="B4769" t="str">
            <v>PL CIECHAN02</v>
          </cell>
        </row>
        <row r="4770">
          <cell r="B4770" t="str">
            <v>PL CZESTOC01</v>
          </cell>
        </row>
        <row r="4771">
          <cell r="B4771" t="str">
            <v>PL CZESTOC02</v>
          </cell>
        </row>
        <row r="4772">
          <cell r="B4772" t="str">
            <v>PL CZESTOC03</v>
          </cell>
        </row>
        <row r="4773">
          <cell r="B4773" t="str">
            <v>PL CZESTOC04</v>
          </cell>
        </row>
        <row r="4774">
          <cell r="B4774" t="str">
            <v>PL CZESTOC05</v>
          </cell>
        </row>
        <row r="4775">
          <cell r="B4775" t="str">
            <v>PL DABROWA01</v>
          </cell>
        </row>
        <row r="4776">
          <cell r="B4776" t="str">
            <v>PL DABROWA02</v>
          </cell>
        </row>
        <row r="4777">
          <cell r="B4777" t="str">
            <v>PL DEBLIN01</v>
          </cell>
        </row>
        <row r="4778">
          <cell r="B4778" t="str">
            <v>PL ELBLAG01</v>
          </cell>
        </row>
        <row r="4779">
          <cell r="B4779" t="str">
            <v>PL ELBLAG02</v>
          </cell>
        </row>
        <row r="4780">
          <cell r="B4780" t="str">
            <v>PL GDANSK01</v>
          </cell>
        </row>
        <row r="4781">
          <cell r="B4781" t="str">
            <v>PL GDANSK02</v>
          </cell>
        </row>
        <row r="4782">
          <cell r="B4782" t="str">
            <v>PL GDANSK03</v>
          </cell>
        </row>
        <row r="4783">
          <cell r="B4783" t="str">
            <v>PL GDANSK04</v>
          </cell>
        </row>
        <row r="4784">
          <cell r="B4784" t="str">
            <v>PL GDANSK05</v>
          </cell>
        </row>
        <row r="4785">
          <cell r="B4785" t="str">
            <v>PL GDANSK06</v>
          </cell>
        </row>
        <row r="4786">
          <cell r="B4786" t="str">
            <v>PL GDANSK07</v>
          </cell>
        </row>
        <row r="4787">
          <cell r="B4787" t="str">
            <v>PL GDANSK08</v>
          </cell>
        </row>
        <row r="4788">
          <cell r="B4788" t="str">
            <v>PL GDANSK09</v>
          </cell>
        </row>
        <row r="4789">
          <cell r="B4789" t="str">
            <v>PL GDANSK10</v>
          </cell>
        </row>
        <row r="4790">
          <cell r="B4790" t="str">
            <v>PL GDANSK11</v>
          </cell>
        </row>
        <row r="4791">
          <cell r="B4791" t="str">
            <v>PL GDANSK12</v>
          </cell>
        </row>
        <row r="4792">
          <cell r="B4792" t="str">
            <v>PL GDANSK13</v>
          </cell>
        </row>
        <row r="4793">
          <cell r="B4793" t="str">
            <v>PL GDYNIA01</v>
          </cell>
        </row>
        <row r="4794">
          <cell r="B4794" t="str">
            <v>PL GDYNIA02</v>
          </cell>
        </row>
        <row r="4795">
          <cell r="B4795" t="str">
            <v>PL GDYNIA03</v>
          </cell>
        </row>
        <row r="4796">
          <cell r="B4796" t="str">
            <v>PL GLIWICE01</v>
          </cell>
        </row>
        <row r="4797">
          <cell r="B4797" t="str">
            <v>PL GLOGOW02</v>
          </cell>
        </row>
        <row r="4798">
          <cell r="B4798" t="str">
            <v>PL GNIEZNO01</v>
          </cell>
        </row>
        <row r="4799">
          <cell r="B4799" t="str">
            <v>PL GORZOW01</v>
          </cell>
        </row>
        <row r="4800">
          <cell r="B4800" t="str">
            <v>PL JAROSLA02</v>
          </cell>
        </row>
        <row r="4801">
          <cell r="B4801" t="str">
            <v>PL JELENIA01</v>
          </cell>
        </row>
        <row r="4802">
          <cell r="B4802" t="str">
            <v>PL JOZEFOW01</v>
          </cell>
        </row>
        <row r="4803">
          <cell r="B4803" t="str">
            <v>PL KALISZ01</v>
          </cell>
        </row>
        <row r="4804">
          <cell r="B4804" t="str">
            <v>PL KATOWIC01</v>
          </cell>
        </row>
        <row r="4805">
          <cell r="B4805" t="str">
            <v>PL KATOWIC02</v>
          </cell>
        </row>
        <row r="4806">
          <cell r="B4806" t="str">
            <v>PL KATOWIC03</v>
          </cell>
        </row>
        <row r="4807">
          <cell r="B4807" t="str">
            <v>PL KATOWIC04</v>
          </cell>
        </row>
        <row r="4808">
          <cell r="B4808" t="str">
            <v>PL KATOWIC05</v>
          </cell>
        </row>
        <row r="4809">
          <cell r="B4809" t="str">
            <v>PL KATOWIC07</v>
          </cell>
        </row>
        <row r="4810">
          <cell r="B4810" t="str">
            <v>PL KATOWIC08</v>
          </cell>
        </row>
        <row r="4811">
          <cell r="B4811" t="str">
            <v>PL KATOWIC11</v>
          </cell>
        </row>
        <row r="4812">
          <cell r="B4812" t="str">
            <v>PL KATOWIC12</v>
          </cell>
        </row>
        <row r="4813">
          <cell r="B4813" t="str">
            <v>PL KATOWIC13</v>
          </cell>
        </row>
        <row r="4814">
          <cell r="B4814" t="str">
            <v>PL KATOWIC14</v>
          </cell>
        </row>
        <row r="4815">
          <cell r="B4815" t="str">
            <v>PL KATOWIC15</v>
          </cell>
        </row>
        <row r="4816">
          <cell r="B4816" t="str">
            <v>PL KIELCE01</v>
          </cell>
        </row>
        <row r="4817">
          <cell r="B4817" t="str">
            <v>PL KIELCE02</v>
          </cell>
        </row>
        <row r="4818">
          <cell r="B4818" t="str">
            <v>PL KIELCE04</v>
          </cell>
        </row>
        <row r="4819">
          <cell r="B4819" t="str">
            <v>PL KIELCE05</v>
          </cell>
        </row>
        <row r="4820">
          <cell r="B4820" t="str">
            <v>PL KIELCE08</v>
          </cell>
        </row>
        <row r="4821">
          <cell r="B4821" t="str">
            <v>PL KIELCE09</v>
          </cell>
        </row>
        <row r="4822">
          <cell r="B4822" t="str">
            <v>PL KIELCE12</v>
          </cell>
        </row>
        <row r="4823">
          <cell r="B4823" t="str">
            <v>PL KIELCE13</v>
          </cell>
        </row>
        <row r="4824">
          <cell r="B4824" t="str">
            <v>PL KONIN02</v>
          </cell>
        </row>
        <row r="4825">
          <cell r="B4825" t="str">
            <v>PL KOSZALI01</v>
          </cell>
        </row>
        <row r="4826">
          <cell r="B4826" t="str">
            <v>PL KOSZALI03</v>
          </cell>
        </row>
        <row r="4827">
          <cell r="B4827" t="str">
            <v>PL KOSZALI04</v>
          </cell>
        </row>
        <row r="4828">
          <cell r="B4828" t="str">
            <v>PL KRAKOW01</v>
          </cell>
        </row>
        <row r="4829">
          <cell r="B4829" t="str">
            <v>PL KRAKOW02</v>
          </cell>
        </row>
        <row r="4830">
          <cell r="B4830" t="str">
            <v>PL KRAKOW03</v>
          </cell>
        </row>
        <row r="4831">
          <cell r="B4831" t="str">
            <v>PL KRAKOW04</v>
          </cell>
        </row>
        <row r="4832">
          <cell r="B4832" t="str">
            <v>PL KRAKOW05</v>
          </cell>
        </row>
        <row r="4833">
          <cell r="B4833" t="str">
            <v>PL KRAKOW06</v>
          </cell>
        </row>
        <row r="4834">
          <cell r="B4834" t="str">
            <v>PL KRAKOW08</v>
          </cell>
        </row>
        <row r="4835">
          <cell r="B4835" t="str">
            <v>PL KRAKOW09</v>
          </cell>
        </row>
        <row r="4836">
          <cell r="B4836" t="str">
            <v>PL KRAKOW10</v>
          </cell>
        </row>
        <row r="4837">
          <cell r="B4837" t="str">
            <v>PL KRAKOW11</v>
          </cell>
        </row>
        <row r="4838">
          <cell r="B4838" t="str">
            <v>PL KRAKOW12</v>
          </cell>
        </row>
        <row r="4839">
          <cell r="B4839" t="str">
            <v>PL KRAKOW15</v>
          </cell>
        </row>
        <row r="4840">
          <cell r="B4840" t="str">
            <v>PL KRAKOW17</v>
          </cell>
        </row>
        <row r="4841">
          <cell r="B4841" t="str">
            <v>PL KRAKOW18</v>
          </cell>
        </row>
        <row r="4842">
          <cell r="B4842" t="str">
            <v>PL KRAKOW19</v>
          </cell>
        </row>
        <row r="4843">
          <cell r="B4843" t="str">
            <v>PL KRAKOW20</v>
          </cell>
        </row>
        <row r="4844">
          <cell r="B4844" t="str">
            <v>PL KRAKOW21</v>
          </cell>
        </row>
        <row r="4845">
          <cell r="B4845" t="str">
            <v>PL KRAKOW23</v>
          </cell>
        </row>
        <row r="4846">
          <cell r="B4846" t="str">
            <v>PL KRAKOW25</v>
          </cell>
        </row>
        <row r="4847">
          <cell r="B4847" t="str">
            <v>PL KRAKOW26</v>
          </cell>
        </row>
        <row r="4848">
          <cell r="B4848" t="str">
            <v>PL KRAKOW27</v>
          </cell>
        </row>
        <row r="4849">
          <cell r="B4849" t="str">
            <v>PL KRAKOW28</v>
          </cell>
        </row>
        <row r="4850">
          <cell r="B4850" t="str">
            <v>PL KRAKOW29</v>
          </cell>
        </row>
        <row r="4851">
          <cell r="B4851" t="str">
            <v>PL KRAKOW30</v>
          </cell>
        </row>
        <row r="4852">
          <cell r="B4852" t="str">
            <v>PL KROSNO01</v>
          </cell>
        </row>
        <row r="4853">
          <cell r="B4853" t="str">
            <v>PL KWIDZYN01</v>
          </cell>
        </row>
        <row r="4854">
          <cell r="B4854" t="str">
            <v>PL LEGNICA01</v>
          </cell>
        </row>
        <row r="4855">
          <cell r="B4855" t="str">
            <v>PL LESZNO01</v>
          </cell>
        </row>
        <row r="4856">
          <cell r="B4856" t="str">
            <v>PL LESZNO03</v>
          </cell>
        </row>
        <row r="4857">
          <cell r="B4857" t="str">
            <v>PL LODZ01</v>
          </cell>
        </row>
        <row r="4858">
          <cell r="B4858" t="str">
            <v>PL LODZ02</v>
          </cell>
        </row>
        <row r="4859">
          <cell r="B4859" t="str">
            <v>PL LODZ03</v>
          </cell>
        </row>
        <row r="4860">
          <cell r="B4860" t="str">
            <v>PL LODZ04</v>
          </cell>
        </row>
        <row r="4861">
          <cell r="B4861" t="str">
            <v>PL LODZ05</v>
          </cell>
        </row>
        <row r="4862">
          <cell r="B4862" t="str">
            <v>PL LODZ07</v>
          </cell>
        </row>
        <row r="4863">
          <cell r="B4863" t="str">
            <v>PL LODZ09</v>
          </cell>
        </row>
        <row r="4864">
          <cell r="B4864" t="str">
            <v>PL LODZ14</v>
          </cell>
        </row>
        <row r="4865">
          <cell r="B4865" t="str">
            <v>PL LODZ15</v>
          </cell>
        </row>
        <row r="4866">
          <cell r="B4866" t="str">
            <v>PL LODZ20</v>
          </cell>
        </row>
        <row r="4867">
          <cell r="B4867" t="str">
            <v>PL LODZ21</v>
          </cell>
        </row>
        <row r="4868">
          <cell r="B4868" t="str">
            <v>PL LODZ22</v>
          </cell>
        </row>
        <row r="4869">
          <cell r="B4869" t="str">
            <v>PL LODZ23</v>
          </cell>
        </row>
        <row r="4870">
          <cell r="B4870" t="str">
            <v>PL LOMZA03</v>
          </cell>
        </row>
        <row r="4871">
          <cell r="B4871" t="str">
            <v>PL LOMZA04</v>
          </cell>
        </row>
        <row r="4872">
          <cell r="B4872" t="str">
            <v>PL LOMZA05</v>
          </cell>
        </row>
        <row r="4873">
          <cell r="B4873" t="str">
            <v>PL LUBIN02</v>
          </cell>
        </row>
        <row r="4874">
          <cell r="B4874" t="str">
            <v>PL LUBLIN01</v>
          </cell>
        </row>
        <row r="4875">
          <cell r="B4875" t="str">
            <v>PL LUBLIN02</v>
          </cell>
        </row>
        <row r="4876">
          <cell r="B4876" t="str">
            <v>PL LUBLIN03</v>
          </cell>
        </row>
        <row r="4877">
          <cell r="B4877" t="str">
            <v>PL LUBLIN04</v>
          </cell>
        </row>
        <row r="4878">
          <cell r="B4878" t="str">
            <v>PL LUBLIN05</v>
          </cell>
        </row>
        <row r="4879">
          <cell r="B4879" t="str">
            <v>PL LUBLIN06</v>
          </cell>
        </row>
        <row r="4880">
          <cell r="B4880" t="str">
            <v>PL LUBLIN08</v>
          </cell>
        </row>
        <row r="4881">
          <cell r="B4881" t="str">
            <v>PL LUBLIN09</v>
          </cell>
        </row>
        <row r="4882">
          <cell r="B4882" t="str">
            <v>PL LUBLIN10</v>
          </cell>
        </row>
        <row r="4883">
          <cell r="B4883" t="str">
            <v>PL NOWY-SA01</v>
          </cell>
        </row>
        <row r="4884">
          <cell r="B4884" t="str">
            <v>PL NOWY-SA02</v>
          </cell>
        </row>
        <row r="4885">
          <cell r="B4885" t="str">
            <v>PL NOWY-TA01</v>
          </cell>
        </row>
        <row r="4886">
          <cell r="B4886" t="str">
            <v>PL NYSA01</v>
          </cell>
        </row>
        <row r="4887">
          <cell r="B4887" t="str">
            <v>PL OLSZTYN01</v>
          </cell>
        </row>
        <row r="4888">
          <cell r="B4888" t="str">
            <v>PL OLSZTYN06</v>
          </cell>
        </row>
        <row r="4889">
          <cell r="B4889" t="str">
            <v>PL OLSZTYN07</v>
          </cell>
        </row>
        <row r="4890">
          <cell r="B4890" t="str">
            <v>PL OPOLE01</v>
          </cell>
        </row>
        <row r="4891">
          <cell r="B4891" t="str">
            <v>PL OPOLE02</v>
          </cell>
        </row>
        <row r="4892">
          <cell r="B4892" t="str">
            <v>PL OPOLE04</v>
          </cell>
        </row>
        <row r="4893">
          <cell r="B4893" t="str">
            <v>PL OSTROLE01</v>
          </cell>
        </row>
        <row r="4894">
          <cell r="B4894" t="str">
            <v>PL OSTROLE02</v>
          </cell>
        </row>
        <row r="4895">
          <cell r="B4895" t="str">
            <v>PL OSTROWI01</v>
          </cell>
        </row>
        <row r="4896">
          <cell r="B4896" t="str">
            <v>PL OSWIECI01</v>
          </cell>
        </row>
        <row r="4897">
          <cell r="B4897" t="str">
            <v>PL PILA02</v>
          </cell>
        </row>
        <row r="4898">
          <cell r="B4898" t="str">
            <v>PL PIOTRKO01</v>
          </cell>
        </row>
        <row r="4899">
          <cell r="B4899" t="str">
            <v>PL PLOCK01</v>
          </cell>
        </row>
        <row r="4900">
          <cell r="B4900" t="str">
            <v>PL PLOCK02</v>
          </cell>
        </row>
        <row r="4901">
          <cell r="B4901" t="str">
            <v>PL POZNAN01</v>
          </cell>
        </row>
        <row r="4902">
          <cell r="B4902" t="str">
            <v>PL POZNAN02</v>
          </cell>
        </row>
        <row r="4903">
          <cell r="B4903" t="str">
            <v>PL POZNAN03</v>
          </cell>
        </row>
        <row r="4904">
          <cell r="B4904" t="str">
            <v>PL POZNAN04</v>
          </cell>
        </row>
        <row r="4905">
          <cell r="B4905" t="str">
            <v>PL POZNAN05</v>
          </cell>
        </row>
        <row r="4906">
          <cell r="B4906" t="str">
            <v>PL POZNAN06</v>
          </cell>
        </row>
        <row r="4907">
          <cell r="B4907" t="str">
            <v>PL POZNAN08</v>
          </cell>
        </row>
        <row r="4908">
          <cell r="B4908" t="str">
            <v>PL POZNAN10</v>
          </cell>
        </row>
        <row r="4909">
          <cell r="B4909" t="str">
            <v>PL POZNAN12</v>
          </cell>
        </row>
        <row r="4910">
          <cell r="B4910" t="str">
            <v>PL POZNAN13</v>
          </cell>
        </row>
        <row r="4911">
          <cell r="B4911" t="str">
            <v>PL POZNAN14</v>
          </cell>
        </row>
        <row r="4912">
          <cell r="B4912" t="str">
            <v>PL POZNAN15</v>
          </cell>
        </row>
        <row r="4913">
          <cell r="B4913" t="str">
            <v>PL POZNAN16</v>
          </cell>
        </row>
        <row r="4914">
          <cell r="B4914" t="str">
            <v>PL POZNAN17</v>
          </cell>
        </row>
        <row r="4915">
          <cell r="B4915" t="str">
            <v>PL POZNAN19</v>
          </cell>
        </row>
        <row r="4916">
          <cell r="B4916" t="str">
            <v>PL POZNAN21</v>
          </cell>
        </row>
        <row r="4917">
          <cell r="B4917" t="str">
            <v>PL POZNAN22</v>
          </cell>
        </row>
        <row r="4918">
          <cell r="B4918" t="str">
            <v>PL POZNAN24</v>
          </cell>
        </row>
        <row r="4919">
          <cell r="B4919" t="str">
            <v>PL POZNAN25</v>
          </cell>
        </row>
        <row r="4920">
          <cell r="B4920" t="str">
            <v>PL POZNAN27</v>
          </cell>
        </row>
        <row r="4921">
          <cell r="B4921" t="str">
            <v>PL POZNAN28</v>
          </cell>
        </row>
        <row r="4922">
          <cell r="B4922" t="str">
            <v>PL POZNAN29</v>
          </cell>
        </row>
        <row r="4923">
          <cell r="B4923" t="str">
            <v>PL PRZEMYS01</v>
          </cell>
        </row>
        <row r="4924">
          <cell r="B4924" t="str">
            <v>PL PRZEMYS02</v>
          </cell>
        </row>
        <row r="4925">
          <cell r="B4925" t="str">
            <v>PL RACIBOR01</v>
          </cell>
        </row>
        <row r="4926">
          <cell r="B4926" t="str">
            <v>PL RADOM01</v>
          </cell>
        </row>
        <row r="4927">
          <cell r="B4927" t="str">
            <v>PL RADOM03</v>
          </cell>
        </row>
        <row r="4928">
          <cell r="B4928" t="str">
            <v>PL RADOM04</v>
          </cell>
        </row>
        <row r="4929">
          <cell r="B4929" t="str">
            <v>PL RADOM07</v>
          </cell>
        </row>
        <row r="4930">
          <cell r="B4930" t="str">
            <v>PL ROPCZYC01</v>
          </cell>
        </row>
        <row r="4931">
          <cell r="B4931" t="str">
            <v>PL RZESZOW01</v>
          </cell>
        </row>
        <row r="4932">
          <cell r="B4932" t="str">
            <v>PL RZESZOW02</v>
          </cell>
        </row>
        <row r="4933">
          <cell r="B4933" t="str">
            <v>PL RZESZOW03</v>
          </cell>
        </row>
        <row r="4934">
          <cell r="B4934" t="str">
            <v>PL RZESZOW04</v>
          </cell>
        </row>
        <row r="4935">
          <cell r="B4935" t="str">
            <v>PL SANOK01</v>
          </cell>
        </row>
        <row r="4936">
          <cell r="B4936" t="str">
            <v>PL SIEDLCE01</v>
          </cell>
        </row>
        <row r="4937">
          <cell r="B4937" t="str">
            <v>PL SIEDLCE03</v>
          </cell>
        </row>
        <row r="4938">
          <cell r="B4938" t="str">
            <v>PL SKIERNI02</v>
          </cell>
        </row>
        <row r="4939">
          <cell r="B4939" t="str">
            <v>PL SLUPSK01</v>
          </cell>
        </row>
        <row r="4940">
          <cell r="B4940" t="str">
            <v>PL SOPOT01</v>
          </cell>
        </row>
        <row r="4941">
          <cell r="B4941" t="str">
            <v>PL SOSNOWI01</v>
          </cell>
        </row>
        <row r="4942">
          <cell r="B4942" t="str">
            <v>PL SUCHA-B01</v>
          </cell>
        </row>
        <row r="4943">
          <cell r="B4943" t="str">
            <v>PL SUWALKI03</v>
          </cell>
        </row>
        <row r="4944">
          <cell r="B4944" t="str">
            <v>PL SZCZECI01</v>
          </cell>
        </row>
        <row r="4945">
          <cell r="B4945" t="str">
            <v>PL SZCZECI02</v>
          </cell>
        </row>
        <row r="4946">
          <cell r="B4946" t="str">
            <v>PL SZCZECI03</v>
          </cell>
        </row>
        <row r="4947">
          <cell r="B4947" t="str">
            <v>PL SZCZECI05</v>
          </cell>
        </row>
        <row r="4948">
          <cell r="B4948" t="str">
            <v>PL SZCZECI06</v>
          </cell>
        </row>
        <row r="4949">
          <cell r="B4949" t="str">
            <v>PL SZCZECI07</v>
          </cell>
        </row>
        <row r="4950">
          <cell r="B4950" t="str">
            <v>PL SZCZECI10</v>
          </cell>
        </row>
        <row r="4951">
          <cell r="B4951" t="str">
            <v>PL SZCZECI12</v>
          </cell>
        </row>
        <row r="4952">
          <cell r="B4952" t="str">
            <v>PL SZCZECI15</v>
          </cell>
        </row>
        <row r="4953">
          <cell r="B4953" t="str">
            <v>PL SZCZECI17</v>
          </cell>
        </row>
        <row r="4954">
          <cell r="B4954" t="str">
            <v>PL SZCZECI18</v>
          </cell>
        </row>
        <row r="4955">
          <cell r="B4955" t="str">
            <v>PL SZCZYTN02</v>
          </cell>
        </row>
        <row r="4956">
          <cell r="B4956" t="str">
            <v>PL TARNOBR01</v>
          </cell>
        </row>
        <row r="4957">
          <cell r="B4957" t="str">
            <v>PL TARNOW01</v>
          </cell>
        </row>
        <row r="4958">
          <cell r="B4958" t="str">
            <v>PL TARNOW02</v>
          </cell>
        </row>
        <row r="4959">
          <cell r="B4959" t="str">
            <v>PL TORUN01</v>
          </cell>
        </row>
        <row r="4960">
          <cell r="B4960" t="str">
            <v>PL TORUN02</v>
          </cell>
        </row>
        <row r="4961">
          <cell r="B4961" t="str">
            <v>PL TORUN03</v>
          </cell>
        </row>
        <row r="4962">
          <cell r="B4962" t="str">
            <v>PL TORUN04</v>
          </cell>
        </row>
        <row r="4963">
          <cell r="B4963" t="str">
            <v>PL WALBRZY04</v>
          </cell>
        </row>
        <row r="4964">
          <cell r="B4964" t="str">
            <v>PL WALCZ01</v>
          </cell>
        </row>
        <row r="4965">
          <cell r="B4965" t="str">
            <v>PL WARSZAW01</v>
          </cell>
        </row>
        <row r="4966">
          <cell r="B4966" t="str">
            <v>PL WARSZAW02</v>
          </cell>
        </row>
        <row r="4967">
          <cell r="B4967" t="str">
            <v>PL WARSZAW03</v>
          </cell>
        </row>
        <row r="4968">
          <cell r="B4968" t="str">
            <v>PL WARSZAW04</v>
          </cell>
        </row>
        <row r="4969">
          <cell r="B4969" t="str">
            <v>PL WARSZAW05</v>
          </cell>
        </row>
        <row r="4970">
          <cell r="B4970" t="str">
            <v>PL WARSZAW06</v>
          </cell>
        </row>
        <row r="4971">
          <cell r="B4971" t="str">
            <v>PL WARSZAW07</v>
          </cell>
        </row>
        <row r="4972">
          <cell r="B4972" t="str">
            <v>PL WARSZAW08</v>
          </cell>
        </row>
        <row r="4973">
          <cell r="B4973" t="str">
            <v>PL WARSZAW09</v>
          </cell>
        </row>
        <row r="4974">
          <cell r="B4974" t="str">
            <v>PL WARSZAW10</v>
          </cell>
        </row>
        <row r="4975">
          <cell r="B4975" t="str">
            <v>PL WARSZAW11</v>
          </cell>
        </row>
        <row r="4976">
          <cell r="B4976" t="str">
            <v>PL WARSZAW12</v>
          </cell>
        </row>
        <row r="4977">
          <cell r="B4977" t="str">
            <v>PL WARSZAW14</v>
          </cell>
        </row>
        <row r="4978">
          <cell r="B4978" t="str">
            <v>PL WARSZAW17</v>
          </cell>
        </row>
        <row r="4979">
          <cell r="B4979" t="str">
            <v>PL WARSZAW21</v>
          </cell>
        </row>
        <row r="4980">
          <cell r="B4980" t="str">
            <v>PL WARSZAW22</v>
          </cell>
        </row>
        <row r="4981">
          <cell r="B4981" t="str">
            <v>PL WARSZAW23</v>
          </cell>
        </row>
        <row r="4982">
          <cell r="B4982" t="str">
            <v>PL WARSZAW26</v>
          </cell>
        </row>
        <row r="4983">
          <cell r="B4983" t="str">
            <v>PL WARSZAW28</v>
          </cell>
        </row>
        <row r="4984">
          <cell r="B4984" t="str">
            <v>PL WARSZAW33</v>
          </cell>
        </row>
        <row r="4985">
          <cell r="B4985" t="str">
            <v>PL WARSZAW35</v>
          </cell>
        </row>
        <row r="4986">
          <cell r="B4986" t="str">
            <v>PL WARSZAW37</v>
          </cell>
        </row>
        <row r="4987">
          <cell r="B4987" t="str">
            <v>PL WARSZAW41</v>
          </cell>
        </row>
        <row r="4988">
          <cell r="B4988" t="str">
            <v>PL WARSZAW46</v>
          </cell>
        </row>
        <row r="4989">
          <cell r="B4989" t="str">
            <v>PL WARSZAW53</v>
          </cell>
        </row>
        <row r="4990">
          <cell r="B4990" t="str">
            <v>PL WARSZAW56</v>
          </cell>
        </row>
        <row r="4991">
          <cell r="B4991" t="str">
            <v>PL WARSZAW59</v>
          </cell>
        </row>
        <row r="4992">
          <cell r="B4992" t="str">
            <v>PL WARSZAW61</v>
          </cell>
        </row>
        <row r="4993">
          <cell r="B4993" t="str">
            <v>PL WARSZAW62</v>
          </cell>
        </row>
        <row r="4994">
          <cell r="B4994" t="str">
            <v>PL WARSZAW63</v>
          </cell>
        </row>
        <row r="4995">
          <cell r="B4995" t="str">
            <v>PL WARSZAW65</v>
          </cell>
        </row>
        <row r="4996">
          <cell r="B4996" t="str">
            <v>PL WARSZAW66</v>
          </cell>
        </row>
        <row r="4997">
          <cell r="B4997" t="str">
            <v>PL WARSZAW67</v>
          </cell>
        </row>
        <row r="4998">
          <cell r="B4998" t="str">
            <v>PL WARSZAW68</v>
          </cell>
        </row>
        <row r="4999">
          <cell r="B4999" t="str">
            <v>PL WARSZAW72</v>
          </cell>
        </row>
        <row r="5000">
          <cell r="B5000" t="str">
            <v>PL WARSZAW73</v>
          </cell>
        </row>
        <row r="5001">
          <cell r="B5001" t="str">
            <v>PL WARSZAW74</v>
          </cell>
        </row>
        <row r="5002">
          <cell r="B5002" t="str">
            <v>PL WARSZAW75</v>
          </cell>
        </row>
        <row r="5003">
          <cell r="B5003" t="str">
            <v>PL WARSZAW76</v>
          </cell>
        </row>
        <row r="5004">
          <cell r="B5004" t="str">
            <v>PL WARSZAW77</v>
          </cell>
        </row>
        <row r="5005">
          <cell r="B5005" t="str">
            <v>PL WARSZAW78</v>
          </cell>
        </row>
        <row r="5006">
          <cell r="B5006" t="str">
            <v>PL WARSZAW79</v>
          </cell>
        </row>
        <row r="5007">
          <cell r="B5007" t="str">
            <v>PL WARSZAW80</v>
          </cell>
        </row>
        <row r="5008">
          <cell r="B5008" t="str">
            <v>PL WARSZAW81</v>
          </cell>
        </row>
        <row r="5009">
          <cell r="B5009" t="str">
            <v>PL WARSZAW82</v>
          </cell>
        </row>
        <row r="5010">
          <cell r="B5010" t="str">
            <v>PL WARSZAW83</v>
          </cell>
        </row>
        <row r="5011">
          <cell r="B5011" t="str">
            <v>PL WARSZAW84</v>
          </cell>
        </row>
        <row r="5012">
          <cell r="B5012" t="str">
            <v>PL WARSZAW85</v>
          </cell>
        </row>
        <row r="5013">
          <cell r="B5013" t="str">
            <v>PL WARSZAW86</v>
          </cell>
        </row>
        <row r="5014">
          <cell r="B5014" t="str">
            <v>PL WARSZAW87</v>
          </cell>
        </row>
        <row r="5015">
          <cell r="B5015" t="str">
            <v>PL WARSZAW88</v>
          </cell>
        </row>
        <row r="5016">
          <cell r="B5016" t="str">
            <v>PL WARSZAW89</v>
          </cell>
        </row>
        <row r="5017">
          <cell r="B5017" t="str">
            <v>PL WARSZAW90</v>
          </cell>
        </row>
        <row r="5018">
          <cell r="B5018" t="str">
            <v>PL WARSZAW91</v>
          </cell>
        </row>
        <row r="5019">
          <cell r="B5019" t="str">
            <v>PL WARSZAW92</v>
          </cell>
        </row>
        <row r="5020">
          <cell r="B5020" t="str">
            <v>PL WARSZAW93</v>
          </cell>
        </row>
        <row r="5021">
          <cell r="B5021" t="str">
            <v>PL WARSZAW94</v>
          </cell>
        </row>
        <row r="5022">
          <cell r="B5022" t="str">
            <v>PL WARSZAW95</v>
          </cell>
        </row>
        <row r="5023">
          <cell r="B5023" t="str">
            <v>PL WARSZAW96</v>
          </cell>
        </row>
        <row r="5024">
          <cell r="B5024" t="str">
            <v>PL WLOCLAW01</v>
          </cell>
        </row>
        <row r="5025">
          <cell r="B5025" t="str">
            <v>PL WLOCLAW02</v>
          </cell>
        </row>
        <row r="5026">
          <cell r="B5026" t="str">
            <v>PL WROCLAW01</v>
          </cell>
        </row>
        <row r="5027">
          <cell r="B5027" t="str">
            <v>PL WROCLAW02</v>
          </cell>
        </row>
        <row r="5028">
          <cell r="B5028" t="str">
            <v>PL WROCLAW03</v>
          </cell>
        </row>
        <row r="5029">
          <cell r="B5029" t="str">
            <v>PL WROCLAW04</v>
          </cell>
        </row>
        <row r="5030">
          <cell r="B5030" t="str">
            <v>PL WROCLAW05</v>
          </cell>
        </row>
        <row r="5031">
          <cell r="B5031" t="str">
            <v>PL WROCLAW06</v>
          </cell>
        </row>
        <row r="5032">
          <cell r="B5032" t="str">
            <v>PL WROCLAW07</v>
          </cell>
        </row>
        <row r="5033">
          <cell r="B5033" t="str">
            <v>PL WROCLAW08</v>
          </cell>
        </row>
        <row r="5034">
          <cell r="B5034" t="str">
            <v>PL WROCLAW12</v>
          </cell>
        </row>
        <row r="5035">
          <cell r="B5035" t="str">
            <v>PL WROCLAW13</v>
          </cell>
        </row>
        <row r="5036">
          <cell r="B5036" t="str">
            <v>PL WROCLAW14</v>
          </cell>
        </row>
        <row r="5037">
          <cell r="B5037" t="str">
            <v>PL WROCLAW15</v>
          </cell>
        </row>
        <row r="5038">
          <cell r="B5038" t="str">
            <v>PL WROCLAW16</v>
          </cell>
        </row>
        <row r="5039">
          <cell r="B5039" t="str">
            <v>PL WROCLAW20</v>
          </cell>
        </row>
        <row r="5040">
          <cell r="B5040" t="str">
            <v>PL WROCLAW21</v>
          </cell>
        </row>
        <row r="5041">
          <cell r="B5041" t="str">
            <v>PL WROCLAW22</v>
          </cell>
        </row>
        <row r="5042">
          <cell r="B5042" t="str">
            <v>PL WROCLAW23</v>
          </cell>
        </row>
        <row r="5043">
          <cell r="B5043" t="str">
            <v>PL WROCLAW25</v>
          </cell>
        </row>
        <row r="5044">
          <cell r="B5044" t="str">
            <v>PL WROCLAW26</v>
          </cell>
        </row>
        <row r="5045">
          <cell r="B5045" t="str">
            <v>PL WROCLAW27</v>
          </cell>
        </row>
        <row r="5046">
          <cell r="B5046" t="str">
            <v>PL WROCLAW28</v>
          </cell>
        </row>
        <row r="5047">
          <cell r="B5047" t="str">
            <v>PL WROCLAW29</v>
          </cell>
        </row>
        <row r="5048">
          <cell r="B5048" t="str">
            <v>PL WROCLAW30</v>
          </cell>
        </row>
        <row r="5049">
          <cell r="B5049" t="str">
            <v>PL WROCLAW31</v>
          </cell>
        </row>
        <row r="5050">
          <cell r="B5050" t="str">
            <v>PL ZAMOSC01</v>
          </cell>
        </row>
        <row r="5051">
          <cell r="B5051" t="str">
            <v>PL ZAMOSC02</v>
          </cell>
        </row>
        <row r="5052">
          <cell r="B5052" t="str">
            <v>PL ZAMOSC03</v>
          </cell>
        </row>
        <row r="5053">
          <cell r="B5053" t="str">
            <v>PL ZIELONA01</v>
          </cell>
        </row>
        <row r="5054">
          <cell r="B5054" t="str">
            <v>RO ALBAIU01</v>
          </cell>
        </row>
        <row r="5055">
          <cell r="B5055" t="str">
            <v>RO ARAD01</v>
          </cell>
        </row>
        <row r="5056">
          <cell r="B5056" t="str">
            <v>RO ARAD02</v>
          </cell>
        </row>
        <row r="5057">
          <cell r="B5057" t="str">
            <v>RO BACAU01</v>
          </cell>
        </row>
        <row r="5058">
          <cell r="B5058" t="str">
            <v>RO BACAU02</v>
          </cell>
        </row>
        <row r="5059">
          <cell r="B5059" t="str">
            <v>RO BRASOV01</v>
          </cell>
        </row>
        <row r="5060">
          <cell r="B5060" t="str">
            <v>RO BRASOV03</v>
          </cell>
        </row>
        <row r="5061">
          <cell r="B5061" t="str">
            <v>RO BUCURES02</v>
          </cell>
        </row>
        <row r="5062">
          <cell r="B5062" t="str">
            <v>RO BUCURES03</v>
          </cell>
        </row>
        <row r="5063">
          <cell r="B5063" t="str">
            <v>RO BUCURES04</v>
          </cell>
        </row>
        <row r="5064">
          <cell r="B5064" t="str">
            <v>RO BUCURES06</v>
          </cell>
        </row>
        <row r="5065">
          <cell r="B5065" t="str">
            <v>RO BUCURES07</v>
          </cell>
        </row>
        <row r="5066">
          <cell r="B5066" t="str">
            <v>RO BUCURES08</v>
          </cell>
        </row>
        <row r="5067">
          <cell r="B5067" t="str">
            <v>RO BUCURES09</v>
          </cell>
        </row>
        <row r="5068">
          <cell r="B5068" t="str">
            <v>RO BUCURES10</v>
          </cell>
        </row>
        <row r="5069">
          <cell r="B5069" t="str">
            <v>RO BUCURES11</v>
          </cell>
        </row>
        <row r="5070">
          <cell r="B5070" t="str">
            <v>RO BUCURES12</v>
          </cell>
        </row>
        <row r="5071">
          <cell r="B5071" t="str">
            <v>RO BUCURES13</v>
          </cell>
        </row>
        <row r="5072">
          <cell r="B5072" t="str">
            <v>RO BUCURES14</v>
          </cell>
        </row>
        <row r="5073">
          <cell r="B5073" t="str">
            <v>RO BUCURES16</v>
          </cell>
        </row>
        <row r="5074">
          <cell r="B5074" t="str">
            <v>RO BUCURES17</v>
          </cell>
        </row>
        <row r="5075">
          <cell r="B5075" t="str">
            <v>RO BUCURES18</v>
          </cell>
        </row>
        <row r="5076">
          <cell r="B5076" t="str">
            <v>RO BUCURES20</v>
          </cell>
        </row>
        <row r="5077">
          <cell r="B5077" t="str">
            <v>RO BUCURES25</v>
          </cell>
        </row>
        <row r="5078">
          <cell r="B5078" t="str">
            <v>RO BUCURES27</v>
          </cell>
        </row>
        <row r="5079">
          <cell r="B5079" t="str">
            <v>RO BUCURES29</v>
          </cell>
        </row>
        <row r="5080">
          <cell r="B5080" t="str">
            <v>RO BUCURES31</v>
          </cell>
        </row>
        <row r="5081">
          <cell r="B5081" t="str">
            <v>RO BUCURES32</v>
          </cell>
        </row>
        <row r="5082">
          <cell r="B5082" t="str">
            <v>RO BUCURES33</v>
          </cell>
        </row>
        <row r="5083">
          <cell r="B5083" t="str">
            <v>RO BUCURES36</v>
          </cell>
        </row>
        <row r="5084">
          <cell r="B5084" t="str">
            <v>RO BUCURES37</v>
          </cell>
        </row>
        <row r="5085">
          <cell r="B5085" t="str">
            <v>RO BUCURES38</v>
          </cell>
        </row>
        <row r="5086">
          <cell r="B5086" t="str">
            <v>RO BUCURES39</v>
          </cell>
        </row>
        <row r="5087">
          <cell r="B5087" t="str">
            <v>RO BUCURES40</v>
          </cell>
        </row>
        <row r="5088">
          <cell r="B5088" t="str">
            <v>RO BUCURES41</v>
          </cell>
        </row>
        <row r="5089">
          <cell r="B5089" t="str">
            <v>RO CLUJNAP01</v>
          </cell>
        </row>
        <row r="5090">
          <cell r="B5090" t="str">
            <v>RO CLUJNAP02</v>
          </cell>
        </row>
        <row r="5091">
          <cell r="B5091" t="str">
            <v>RO CLUJNAP03</v>
          </cell>
        </row>
        <row r="5092">
          <cell r="B5092" t="str">
            <v>RO CLUJNAP04</v>
          </cell>
        </row>
        <row r="5093">
          <cell r="B5093" t="str">
            <v>RO CLUJNAP05</v>
          </cell>
        </row>
        <row r="5094">
          <cell r="B5094" t="str">
            <v>RO CLUJNAP06</v>
          </cell>
        </row>
        <row r="5095">
          <cell r="B5095" t="str">
            <v>RO CLUJNAP07</v>
          </cell>
        </row>
        <row r="5096">
          <cell r="B5096" t="str">
            <v>RO CLUJNAP08</v>
          </cell>
        </row>
        <row r="5097">
          <cell r="B5097" t="str">
            <v>RO CONSTAN01</v>
          </cell>
        </row>
        <row r="5098">
          <cell r="B5098" t="str">
            <v>RO CONSTAN02</v>
          </cell>
        </row>
        <row r="5099">
          <cell r="B5099" t="str">
            <v>RO CONSTAN03</v>
          </cell>
        </row>
        <row r="5100">
          <cell r="B5100" t="str">
            <v>RO CONSTAN04</v>
          </cell>
        </row>
        <row r="5101">
          <cell r="B5101" t="str">
            <v>RO CRAIOVA01</v>
          </cell>
        </row>
        <row r="5102">
          <cell r="B5102" t="str">
            <v>RO CRAIOVA02</v>
          </cell>
        </row>
        <row r="5103">
          <cell r="B5103" t="str">
            <v>RO GALATI01</v>
          </cell>
        </row>
        <row r="5104">
          <cell r="B5104" t="str">
            <v>RO GALATI02</v>
          </cell>
        </row>
        <row r="5105">
          <cell r="B5105" t="str">
            <v>RO IASI01</v>
          </cell>
        </row>
        <row r="5106">
          <cell r="B5106" t="str">
            <v>RO IASI02</v>
          </cell>
        </row>
        <row r="5107">
          <cell r="B5107" t="str">
            <v>RO IASI03</v>
          </cell>
        </row>
        <row r="5108">
          <cell r="B5108" t="str">
            <v>RO IASI04</v>
          </cell>
        </row>
        <row r="5109">
          <cell r="B5109" t="str">
            <v>RO IASI05</v>
          </cell>
        </row>
        <row r="5110">
          <cell r="B5110" t="str">
            <v>RO IASI06</v>
          </cell>
        </row>
        <row r="5111">
          <cell r="B5111" t="str">
            <v>RO ORADEA01</v>
          </cell>
        </row>
        <row r="5112">
          <cell r="B5112" t="str">
            <v>RO ORADEA02</v>
          </cell>
        </row>
        <row r="5113">
          <cell r="B5113" t="str">
            <v>RO ORADEA03</v>
          </cell>
        </row>
        <row r="5114">
          <cell r="B5114" t="str">
            <v>RO PETROSA01</v>
          </cell>
        </row>
        <row r="5115">
          <cell r="B5115" t="str">
            <v>RO PITESTI01</v>
          </cell>
        </row>
        <row r="5116">
          <cell r="B5116" t="str">
            <v>RO PITESTI02</v>
          </cell>
        </row>
        <row r="5117">
          <cell r="B5117" t="str">
            <v>RO PLOIEST01</v>
          </cell>
        </row>
        <row r="5118">
          <cell r="B5118" t="str">
            <v>RO RESITA01</v>
          </cell>
        </row>
        <row r="5119">
          <cell r="B5119" t="str">
            <v>RO SIBIU01</v>
          </cell>
        </row>
        <row r="5120">
          <cell r="B5120" t="str">
            <v>RO SIBIU02</v>
          </cell>
        </row>
        <row r="5121">
          <cell r="B5121" t="str">
            <v>RO SIBIU03</v>
          </cell>
        </row>
        <row r="5122">
          <cell r="B5122" t="str">
            <v>RO SUCEAVA01</v>
          </cell>
        </row>
        <row r="5123">
          <cell r="B5123" t="str">
            <v>RO TARGOVI01</v>
          </cell>
        </row>
        <row r="5124">
          <cell r="B5124" t="str">
            <v>RO TARGU01</v>
          </cell>
        </row>
        <row r="5125">
          <cell r="B5125" t="str">
            <v>RO TARGU02</v>
          </cell>
        </row>
        <row r="5126">
          <cell r="B5126" t="str">
            <v>RO TARGU04</v>
          </cell>
        </row>
        <row r="5127">
          <cell r="B5127" t="str">
            <v>RO TARGU05</v>
          </cell>
        </row>
        <row r="5128">
          <cell r="B5128" t="str">
            <v>RO TIMISOA01</v>
          </cell>
        </row>
        <row r="5129">
          <cell r="B5129" t="str">
            <v>RO TIMISOA02</v>
          </cell>
        </row>
        <row r="5130">
          <cell r="B5130" t="str">
            <v>RO TIMISOA03</v>
          </cell>
        </row>
        <row r="5131">
          <cell r="B5131" t="str">
            <v>RO TIMISOA04</v>
          </cell>
        </row>
        <row r="5132">
          <cell r="B5132" t="str">
            <v>RO TIMISOA07</v>
          </cell>
        </row>
        <row r="5133">
          <cell r="B5133" t="str">
            <v>RS  BELGRAD01</v>
          </cell>
        </row>
        <row r="5134">
          <cell r="B5134" t="str">
            <v>RS  BELGRAD02</v>
          </cell>
        </row>
        <row r="5135">
          <cell r="B5135" t="str">
            <v>RS  BELGRAD05</v>
          </cell>
        </row>
        <row r="5136">
          <cell r="B5136" t="str">
            <v>RS  BELGRAD08</v>
          </cell>
        </row>
        <row r="5137">
          <cell r="B5137" t="str">
            <v>RS  BELGRAD09</v>
          </cell>
        </row>
        <row r="5138">
          <cell r="B5138" t="str">
            <v>RS  BELGRAD10</v>
          </cell>
        </row>
        <row r="5139">
          <cell r="B5139" t="str">
            <v>RS  NOVISAD04</v>
          </cell>
        </row>
        <row r="5140">
          <cell r="B5140" t="str">
            <v>RS  UZICE01</v>
          </cell>
        </row>
        <row r="5141">
          <cell r="B5141" t="str">
            <v>RS  VRSAC01</v>
          </cell>
        </row>
        <row r="5142">
          <cell r="B5142" t="str">
            <v>RS BELGRAD03</v>
          </cell>
        </row>
        <row r="5143">
          <cell r="B5143" t="str">
            <v>RS BELGRAD04</v>
          </cell>
        </row>
        <row r="5144">
          <cell r="B5144" t="str">
            <v>RS BELGRAD06</v>
          </cell>
        </row>
        <row r="5145">
          <cell r="B5145" t="str">
            <v>RS BELGRAD07</v>
          </cell>
        </row>
        <row r="5146">
          <cell r="B5146" t="str">
            <v>RS BELGRAD12</v>
          </cell>
        </row>
        <row r="5147">
          <cell r="B5147" t="str">
            <v>RS BELGRAD13</v>
          </cell>
        </row>
        <row r="5148">
          <cell r="B5148" t="str">
            <v>RS BELGRAD15</v>
          </cell>
        </row>
        <row r="5149">
          <cell r="B5149" t="str">
            <v>RS BELGRAD17</v>
          </cell>
        </row>
        <row r="5150">
          <cell r="B5150" t="str">
            <v>RS BELGRAD18</v>
          </cell>
        </row>
        <row r="5151">
          <cell r="B5151" t="str">
            <v>RS BELGRAD19</v>
          </cell>
        </row>
        <row r="5152">
          <cell r="B5152" t="str">
            <v>RS BELGRAD20</v>
          </cell>
        </row>
        <row r="5153">
          <cell r="B5153" t="str">
            <v>RS KRAGUJE01</v>
          </cell>
        </row>
        <row r="5154">
          <cell r="B5154" t="str">
            <v>RS KRAGUJE05</v>
          </cell>
        </row>
        <row r="5155">
          <cell r="B5155" t="str">
            <v>RS KRUSEVA02</v>
          </cell>
        </row>
        <row r="5156">
          <cell r="B5156" t="str">
            <v>RS NIS01</v>
          </cell>
        </row>
        <row r="5157">
          <cell r="B5157" t="str">
            <v>RS NIS05</v>
          </cell>
        </row>
        <row r="5158">
          <cell r="B5158" t="str">
            <v>RS NISO06</v>
          </cell>
        </row>
        <row r="5159">
          <cell r="B5159" t="str">
            <v>RS NOVIPAZ01</v>
          </cell>
        </row>
        <row r="5160">
          <cell r="B5160" t="str">
            <v>RS NOVIPAZ02</v>
          </cell>
        </row>
        <row r="5161">
          <cell r="B5161" t="str">
            <v>RS NOVISAD01</v>
          </cell>
        </row>
        <row r="5162">
          <cell r="B5162" t="str">
            <v>RS NOVISAD02</v>
          </cell>
        </row>
        <row r="5163">
          <cell r="B5163" t="str">
            <v>RS NOVISAD03</v>
          </cell>
        </row>
        <row r="5164">
          <cell r="B5164" t="str">
            <v>RS NOVISAD05</v>
          </cell>
        </row>
        <row r="5165">
          <cell r="B5165" t="str">
            <v>RS NOVISAD06</v>
          </cell>
        </row>
        <row r="5166">
          <cell r="B5166" t="str">
            <v>RS NOVISAD07</v>
          </cell>
        </row>
        <row r="5167">
          <cell r="B5167" t="str">
            <v>RS SABAC02</v>
          </cell>
        </row>
        <row r="5168">
          <cell r="B5168" t="str">
            <v>RS SUBOTIC01</v>
          </cell>
        </row>
        <row r="5169">
          <cell r="B5169" t="str">
            <v>RS SUBOTIC02</v>
          </cell>
        </row>
        <row r="5170">
          <cell r="B5170" t="str">
            <v>RS ZRENJAN01</v>
          </cell>
        </row>
        <row r="5171">
          <cell r="B5171" t="str">
            <v>S  BORAS01</v>
          </cell>
        </row>
        <row r="5172">
          <cell r="B5172" t="str">
            <v>S  FALUN01</v>
          </cell>
        </row>
        <row r="5173">
          <cell r="B5173" t="str">
            <v>S  FARSTA01</v>
          </cell>
        </row>
        <row r="5174">
          <cell r="B5174" t="str">
            <v>S  GAVLE01</v>
          </cell>
        </row>
        <row r="5175">
          <cell r="B5175" t="str">
            <v>S  GOTEBOR01</v>
          </cell>
        </row>
        <row r="5176">
          <cell r="B5176" t="str">
            <v>S  GOTEBOR02</v>
          </cell>
        </row>
        <row r="5177">
          <cell r="B5177" t="str">
            <v>S  HALMSTA01</v>
          </cell>
        </row>
        <row r="5178">
          <cell r="B5178" t="str">
            <v>S  HUDDING01</v>
          </cell>
        </row>
        <row r="5179">
          <cell r="B5179" t="str">
            <v>S  JONKOPI01</v>
          </cell>
        </row>
        <row r="5180">
          <cell r="B5180" t="str">
            <v>S  KARLSKR01</v>
          </cell>
        </row>
        <row r="5181">
          <cell r="B5181" t="str">
            <v>S  KARLSTA01</v>
          </cell>
        </row>
        <row r="5182">
          <cell r="B5182" t="str">
            <v>S  KRISTIA01</v>
          </cell>
        </row>
        <row r="5183">
          <cell r="B5183" t="str">
            <v>S  LINKOPI01</v>
          </cell>
        </row>
        <row r="5184">
          <cell r="B5184" t="str">
            <v>S  LULEA01</v>
          </cell>
        </row>
        <row r="5185">
          <cell r="B5185" t="str">
            <v>S  LUND01</v>
          </cell>
        </row>
        <row r="5186">
          <cell r="B5186" t="str">
            <v>S  MALMO01</v>
          </cell>
        </row>
        <row r="5187">
          <cell r="B5187" t="str">
            <v>S  MIDSWED01</v>
          </cell>
        </row>
        <row r="5188">
          <cell r="B5188" t="str">
            <v>S  OREBRO01</v>
          </cell>
        </row>
        <row r="5189">
          <cell r="B5189" t="str">
            <v>S  OREBRO04</v>
          </cell>
        </row>
        <row r="5190">
          <cell r="B5190" t="str">
            <v>S  SKOVDE01</v>
          </cell>
        </row>
        <row r="5191">
          <cell r="B5191" t="str">
            <v>S  STOCKHO01</v>
          </cell>
        </row>
        <row r="5192">
          <cell r="B5192" t="str">
            <v>S  STOCKHO03</v>
          </cell>
        </row>
        <row r="5193">
          <cell r="B5193" t="str">
            <v>S  STOCKHO04</v>
          </cell>
        </row>
        <row r="5194">
          <cell r="B5194" t="str">
            <v>S  STOCKHO05</v>
          </cell>
        </row>
        <row r="5195">
          <cell r="B5195" t="str">
            <v>S  STOCKHO09</v>
          </cell>
        </row>
        <row r="5196">
          <cell r="B5196" t="str">
            <v>S  STOCKHO10</v>
          </cell>
        </row>
        <row r="5197">
          <cell r="B5197" t="str">
            <v>S  STOCKHO11</v>
          </cell>
        </row>
        <row r="5198">
          <cell r="B5198" t="str">
            <v>S  STOCKHO15</v>
          </cell>
        </row>
        <row r="5199">
          <cell r="B5199" t="str">
            <v>S  STOCKHO18</v>
          </cell>
        </row>
        <row r="5200">
          <cell r="B5200" t="str">
            <v>S  STOCKHO20</v>
          </cell>
        </row>
        <row r="5201">
          <cell r="B5201" t="str">
            <v>S  STOCKHO21</v>
          </cell>
        </row>
        <row r="5202">
          <cell r="B5202" t="str">
            <v>S  STOCKHO25</v>
          </cell>
        </row>
        <row r="5203">
          <cell r="B5203" t="str">
            <v>S  STOCKHO26</v>
          </cell>
        </row>
        <row r="5204">
          <cell r="B5204" t="str">
            <v>S  STOCKHO27</v>
          </cell>
        </row>
        <row r="5205">
          <cell r="B5205" t="str">
            <v>S  TROLLHA01</v>
          </cell>
        </row>
        <row r="5206">
          <cell r="B5206" t="str">
            <v>S  UMEA01</v>
          </cell>
        </row>
        <row r="5207">
          <cell r="B5207" t="str">
            <v>S  UPPSALA01</v>
          </cell>
        </row>
        <row r="5208">
          <cell r="B5208" t="str">
            <v>S  UPPSALA02</v>
          </cell>
        </row>
        <row r="5209">
          <cell r="B5209" t="str">
            <v>S  UPPSALA05</v>
          </cell>
        </row>
        <row r="5210">
          <cell r="B5210" t="str">
            <v>S  VASTERA01</v>
          </cell>
        </row>
        <row r="5211">
          <cell r="B5211" t="str">
            <v>S  VAXJO03</v>
          </cell>
        </row>
        <row r="5212">
          <cell r="B5212" t="str">
            <v>SF ESPOO12</v>
          </cell>
        </row>
        <row r="5213">
          <cell r="B5213" t="str">
            <v>SF HAMEENL09</v>
          </cell>
        </row>
        <row r="5214">
          <cell r="B5214" t="str">
            <v>SF HELSINK01</v>
          </cell>
        </row>
        <row r="5215">
          <cell r="B5215" t="str">
            <v>SF HELSINK03</v>
          </cell>
        </row>
        <row r="5216">
          <cell r="B5216" t="str">
            <v>SF HELSINK19</v>
          </cell>
        </row>
        <row r="5217">
          <cell r="B5217" t="str">
            <v>SF HELSINK39</v>
          </cell>
        </row>
        <row r="5218">
          <cell r="B5218" t="str">
            <v>SF HELSINK40</v>
          </cell>
        </row>
        <row r="5219">
          <cell r="B5219" t="str">
            <v>SF HELSINK41</v>
          </cell>
        </row>
        <row r="5220">
          <cell r="B5220" t="str">
            <v>SF HELSINK42</v>
          </cell>
        </row>
        <row r="5221">
          <cell r="B5221" t="str">
            <v>SF JOENSUU09</v>
          </cell>
        </row>
        <row r="5222">
          <cell r="B5222" t="str">
            <v>SF JYVASKY01</v>
          </cell>
        </row>
        <row r="5223">
          <cell r="B5223" t="str">
            <v>SF JYVASKY11</v>
          </cell>
        </row>
        <row r="5224">
          <cell r="B5224" t="str">
            <v>SF KAJAANI05</v>
          </cell>
        </row>
        <row r="5225">
          <cell r="B5225" t="str">
            <v>SF KAUNIAI03</v>
          </cell>
        </row>
        <row r="5226">
          <cell r="B5226" t="str">
            <v>SF KOKKOLA05</v>
          </cell>
        </row>
        <row r="5227">
          <cell r="B5227" t="str">
            <v>SF KUOPIO08</v>
          </cell>
        </row>
        <row r="5228">
          <cell r="B5228" t="str">
            <v>SF KUOPIO12</v>
          </cell>
        </row>
        <row r="5229">
          <cell r="B5229" t="str">
            <v>SF LAHTI11</v>
          </cell>
        </row>
        <row r="5230">
          <cell r="B5230" t="str">
            <v>SF LAPPEEN01</v>
          </cell>
        </row>
        <row r="5231">
          <cell r="B5231" t="str">
            <v>SF MARIEHA04</v>
          </cell>
        </row>
        <row r="5232">
          <cell r="B5232" t="str">
            <v>SF MIKKELI07</v>
          </cell>
        </row>
        <row r="5233">
          <cell r="B5233" t="str">
            <v>SF OULU01</v>
          </cell>
        </row>
        <row r="5234">
          <cell r="B5234" t="str">
            <v>SF OULU11</v>
          </cell>
        </row>
        <row r="5235">
          <cell r="B5235" t="str">
            <v>SF PORI08</v>
          </cell>
        </row>
        <row r="5236">
          <cell r="B5236" t="str">
            <v>SF ROVANIE01</v>
          </cell>
        </row>
        <row r="5237">
          <cell r="B5237" t="str">
            <v>SF ROVANIE11</v>
          </cell>
        </row>
        <row r="5238">
          <cell r="B5238" t="str">
            <v>SF SEINAJO06</v>
          </cell>
        </row>
        <row r="5239">
          <cell r="B5239" t="str">
            <v>SF TAMPERE06</v>
          </cell>
        </row>
        <row r="5240">
          <cell r="B5240" t="str">
            <v>SF TAMPERE16</v>
          </cell>
        </row>
        <row r="5241">
          <cell r="B5241" t="str">
            <v>SF TAMPERE17</v>
          </cell>
        </row>
        <row r="5242">
          <cell r="B5242" t="str">
            <v>SF TURKU01</v>
          </cell>
        </row>
        <row r="5243">
          <cell r="B5243" t="str">
            <v>SF TURKU02</v>
          </cell>
        </row>
        <row r="5244">
          <cell r="B5244" t="str">
            <v>SF TURKU05</v>
          </cell>
        </row>
        <row r="5245">
          <cell r="B5245" t="str">
            <v>SF VAASA01</v>
          </cell>
        </row>
        <row r="5246">
          <cell r="B5246" t="str">
            <v>SF VAASA03</v>
          </cell>
        </row>
        <row r="5247">
          <cell r="B5247" t="str">
            <v>SF VAASA13</v>
          </cell>
        </row>
        <row r="5248">
          <cell r="B5248" t="str">
            <v>SF VANTAA06</v>
          </cell>
        </row>
        <row r="5249">
          <cell r="B5249" t="str">
            <v>SI BLED01</v>
          </cell>
        </row>
        <row r="5250">
          <cell r="B5250" t="str">
            <v>SI BLED02</v>
          </cell>
        </row>
        <row r="5251">
          <cell r="B5251" t="str">
            <v>SI BLED03</v>
          </cell>
        </row>
        <row r="5252">
          <cell r="B5252" t="str">
            <v>SI BREZICE01</v>
          </cell>
        </row>
        <row r="5253">
          <cell r="B5253" t="str">
            <v>SI CELJE01</v>
          </cell>
        </row>
        <row r="5254">
          <cell r="B5254" t="str">
            <v>SI CELJE03</v>
          </cell>
        </row>
        <row r="5255">
          <cell r="B5255" t="str">
            <v>SI CELJE04</v>
          </cell>
        </row>
        <row r="5256">
          <cell r="B5256" t="str">
            <v>SI CELJE06</v>
          </cell>
        </row>
        <row r="5257">
          <cell r="B5257" t="str">
            <v>SI CELJE07</v>
          </cell>
        </row>
        <row r="5258">
          <cell r="B5258" t="str">
            <v>SI CELJE08</v>
          </cell>
        </row>
        <row r="5259">
          <cell r="B5259" t="str">
            <v>SI CELJE09</v>
          </cell>
        </row>
        <row r="5260">
          <cell r="B5260" t="str">
            <v>SI CELJE10</v>
          </cell>
        </row>
        <row r="5261">
          <cell r="B5261" t="str">
            <v>SI CELJE11</v>
          </cell>
        </row>
        <row r="5262">
          <cell r="B5262" t="str">
            <v>SI DUTOVLJ02</v>
          </cell>
        </row>
        <row r="5263">
          <cell r="B5263" t="str">
            <v>SI JESENIC01</v>
          </cell>
        </row>
        <row r="5264">
          <cell r="B5264" t="str">
            <v>SI KOPER03</v>
          </cell>
        </row>
        <row r="5265">
          <cell r="B5265" t="str">
            <v>SI KOPER04</v>
          </cell>
        </row>
        <row r="5266">
          <cell r="B5266" t="str">
            <v>SI KRANJ03</v>
          </cell>
        </row>
        <row r="5267">
          <cell r="B5267" t="str">
            <v>SI KRANJ04</v>
          </cell>
        </row>
        <row r="5268">
          <cell r="B5268" t="str">
            <v>SI KRANJ05</v>
          </cell>
        </row>
        <row r="5269">
          <cell r="B5269" t="str">
            <v>SI KRANJ06</v>
          </cell>
        </row>
        <row r="5270">
          <cell r="B5270" t="str">
            <v>SI LJUBLJA01</v>
          </cell>
        </row>
        <row r="5271">
          <cell r="B5271" t="str">
            <v>SI LJUBLJA05</v>
          </cell>
        </row>
        <row r="5272">
          <cell r="B5272" t="str">
            <v>SI LJUBLJA06</v>
          </cell>
        </row>
        <row r="5273">
          <cell r="B5273" t="str">
            <v>SI LJUBLJA07</v>
          </cell>
        </row>
        <row r="5274">
          <cell r="B5274" t="str">
            <v>SI LJUBLJA08</v>
          </cell>
        </row>
        <row r="5275">
          <cell r="B5275" t="str">
            <v>SI LJUBLJA09</v>
          </cell>
        </row>
        <row r="5276">
          <cell r="B5276" t="str">
            <v>SI LJUBLJA11</v>
          </cell>
        </row>
        <row r="5277">
          <cell r="B5277" t="str">
            <v>SI LJUBLJA17</v>
          </cell>
        </row>
        <row r="5278">
          <cell r="B5278" t="str">
            <v>SI LJUBLJA18</v>
          </cell>
        </row>
        <row r="5279">
          <cell r="B5279" t="str">
            <v>SI LJUBLJA19</v>
          </cell>
        </row>
        <row r="5280">
          <cell r="B5280" t="str">
            <v>SI LJUBLJA20</v>
          </cell>
        </row>
        <row r="5281">
          <cell r="B5281" t="str">
            <v>SI LJUBLJA23</v>
          </cell>
        </row>
        <row r="5282">
          <cell r="B5282" t="str">
            <v>SI LJUBLJA24</v>
          </cell>
        </row>
        <row r="5283">
          <cell r="B5283" t="str">
            <v>SI LJUBLJA25</v>
          </cell>
        </row>
        <row r="5284">
          <cell r="B5284" t="str">
            <v>SI LJUBLJA26</v>
          </cell>
        </row>
        <row r="5285">
          <cell r="B5285" t="str">
            <v>SI LJUBLJA27</v>
          </cell>
        </row>
        <row r="5286">
          <cell r="B5286" t="str">
            <v>SI LJUBLJA28</v>
          </cell>
        </row>
        <row r="5287">
          <cell r="B5287" t="str">
            <v>SI LJUBLJA30</v>
          </cell>
        </row>
        <row r="5288">
          <cell r="B5288" t="str">
            <v>SI LJUBLJA31</v>
          </cell>
        </row>
        <row r="5289">
          <cell r="B5289" t="str">
            <v>SI LJUBLJA32</v>
          </cell>
        </row>
        <row r="5290">
          <cell r="B5290" t="str">
            <v>SI LJUBLJA33</v>
          </cell>
        </row>
        <row r="5291">
          <cell r="B5291" t="str">
            <v>SI LJUBLJA34</v>
          </cell>
        </row>
        <row r="5292">
          <cell r="B5292" t="str">
            <v>SI LJUBLJA35</v>
          </cell>
        </row>
        <row r="5293">
          <cell r="B5293" t="str">
            <v>SI LJUBLJA37</v>
          </cell>
        </row>
        <row r="5294">
          <cell r="B5294" t="str">
            <v>SI LJUBLJA38</v>
          </cell>
        </row>
        <row r="5295">
          <cell r="B5295" t="str">
            <v>SI LJUBLJA39</v>
          </cell>
        </row>
        <row r="5296">
          <cell r="B5296" t="str">
            <v xml:space="preserve">SI LJUBLJA40 </v>
          </cell>
        </row>
        <row r="5297">
          <cell r="B5297" t="str">
            <v>SI LJUBLJA41</v>
          </cell>
        </row>
        <row r="5298">
          <cell r="B5298" t="str">
            <v>SI LJUBLJA42</v>
          </cell>
        </row>
        <row r="5299">
          <cell r="B5299" t="str">
            <v>SI LJUBLJA43</v>
          </cell>
        </row>
        <row r="5300">
          <cell r="B5300" t="str">
            <v>SI MARIBOR01</v>
          </cell>
        </row>
        <row r="5301">
          <cell r="B5301" t="str">
            <v>SI MARIBOR02</v>
          </cell>
        </row>
        <row r="5302">
          <cell r="B5302" t="str">
            <v>SI MARIBOR03</v>
          </cell>
        </row>
        <row r="5303">
          <cell r="B5303" t="str">
            <v>SI MARIBOR04</v>
          </cell>
        </row>
        <row r="5304">
          <cell r="B5304" t="str">
            <v>SI MARIBOR05</v>
          </cell>
        </row>
        <row r="5305">
          <cell r="B5305" t="str">
            <v>SI MARIBOR06</v>
          </cell>
        </row>
        <row r="5306">
          <cell r="B5306" t="str">
            <v>SI MARIBOR07</v>
          </cell>
        </row>
        <row r="5307">
          <cell r="B5307" t="str">
            <v>SI MARIBOR08</v>
          </cell>
        </row>
        <row r="5308">
          <cell r="B5308" t="str">
            <v>SI MARIBOR09</v>
          </cell>
        </row>
        <row r="5309">
          <cell r="B5309" t="str">
            <v>SI MARIBOR10</v>
          </cell>
        </row>
        <row r="5310">
          <cell r="B5310" t="str">
            <v>SI MARIBOR11</v>
          </cell>
        </row>
        <row r="5311">
          <cell r="B5311" t="str">
            <v>SI MARIBOR12</v>
          </cell>
        </row>
        <row r="5312">
          <cell r="B5312" t="str">
            <v>SI MARIBOR13</v>
          </cell>
        </row>
        <row r="5313">
          <cell r="B5313" t="str">
            <v>SI MEDVOD01</v>
          </cell>
        </row>
        <row r="5314">
          <cell r="B5314" t="str">
            <v>SI MU-SOB01</v>
          </cell>
        </row>
        <row r="5315">
          <cell r="B5315" t="str">
            <v>SI NAKLO01</v>
          </cell>
        </row>
        <row r="5316">
          <cell r="B5316" t="str">
            <v>SI NOVA-GO01</v>
          </cell>
        </row>
        <row r="5317">
          <cell r="B5317" t="str">
            <v>SI NOVA-GO02</v>
          </cell>
        </row>
        <row r="5318">
          <cell r="B5318" t="str">
            <v>SI NOVA-GO04</v>
          </cell>
        </row>
        <row r="5319">
          <cell r="B5319" t="str">
            <v>SI NOVA-GO05</v>
          </cell>
        </row>
        <row r="5320">
          <cell r="B5320" t="str">
            <v>SI NOVA-GO06</v>
          </cell>
        </row>
        <row r="5321">
          <cell r="B5321" t="str">
            <v>SI NOVO-ME01</v>
          </cell>
        </row>
        <row r="5322">
          <cell r="B5322" t="str">
            <v>SI NOVO-ME02</v>
          </cell>
        </row>
        <row r="5323">
          <cell r="B5323" t="str">
            <v>SI NOVO-ME03</v>
          </cell>
        </row>
        <row r="5324">
          <cell r="B5324" t="str">
            <v>SI NOVO-ME04</v>
          </cell>
        </row>
        <row r="5325">
          <cell r="B5325" t="str">
            <v>SI NOVO-ME05</v>
          </cell>
        </row>
        <row r="5326">
          <cell r="B5326" t="str">
            <v>SI NOVO-ME06</v>
          </cell>
        </row>
        <row r="5327">
          <cell r="B5327" t="str">
            <v>SI NOVO-ME08</v>
          </cell>
        </row>
        <row r="5328">
          <cell r="B5328" t="str">
            <v>SI NOVO-ME09</v>
          </cell>
        </row>
        <row r="5329">
          <cell r="B5329" t="str">
            <v>SI NOVO-ME10</v>
          </cell>
        </row>
        <row r="5330">
          <cell r="B5330" t="str">
            <v>SI NOVO-ME11</v>
          </cell>
        </row>
        <row r="5331">
          <cell r="B5331" t="str">
            <v>SI NOVO-ME12</v>
          </cell>
        </row>
        <row r="5332">
          <cell r="B5332" t="str">
            <v>SI PORTORO02</v>
          </cell>
        </row>
        <row r="5333">
          <cell r="B5333" t="str">
            <v>SI PORTORO03</v>
          </cell>
        </row>
        <row r="5334">
          <cell r="B5334" t="str">
            <v>SI POSTOJN01</v>
          </cell>
        </row>
        <row r="5335">
          <cell r="B5335" t="str">
            <v>SI ROGASKA01</v>
          </cell>
        </row>
        <row r="5336">
          <cell r="B5336" t="str">
            <v>SI ROGASKA02</v>
          </cell>
        </row>
        <row r="5337">
          <cell r="B5337" t="str">
            <v>SI SKOFJAL01</v>
          </cell>
        </row>
        <row r="5338">
          <cell r="B5338" t="str">
            <v>SI SLOVENJ01</v>
          </cell>
        </row>
        <row r="5339">
          <cell r="B5339" t="str">
            <v>SI VELENJE01</v>
          </cell>
        </row>
        <row r="5340">
          <cell r="B5340" t="str">
            <v>SK BANSKA01</v>
          </cell>
        </row>
        <row r="5341">
          <cell r="B5341" t="str">
            <v>SK BANSKA02</v>
          </cell>
        </row>
        <row r="5342">
          <cell r="B5342" t="str">
            <v>SK BANSK-S01</v>
          </cell>
        </row>
        <row r="5343">
          <cell r="B5343" t="str">
            <v>SK BRATISL01</v>
          </cell>
        </row>
        <row r="5344">
          <cell r="B5344" t="str">
            <v>SK BRATISL02</v>
          </cell>
        </row>
        <row r="5345">
          <cell r="B5345" t="str">
            <v>SK BRATISL03</v>
          </cell>
        </row>
        <row r="5346">
          <cell r="B5346" t="str">
            <v>SK BRATISL04</v>
          </cell>
        </row>
        <row r="5347">
          <cell r="B5347" t="str">
            <v>SK BRATISL05</v>
          </cell>
        </row>
        <row r="5348">
          <cell r="B5348" t="str">
            <v>SK BRATISL06</v>
          </cell>
        </row>
        <row r="5349">
          <cell r="B5349" t="str">
            <v>SK BRATISL08</v>
          </cell>
        </row>
        <row r="5350">
          <cell r="B5350" t="str">
            <v>SK BRATISL11</v>
          </cell>
        </row>
        <row r="5351">
          <cell r="B5351" t="str">
            <v>SK BRATISL12</v>
          </cell>
        </row>
        <row r="5352">
          <cell r="B5352" t="str">
            <v>SK BRATISL13</v>
          </cell>
        </row>
        <row r="5353">
          <cell r="B5353" t="str">
            <v>SK BRATISL15</v>
          </cell>
        </row>
        <row r="5354">
          <cell r="B5354" t="str">
            <v>SK DUBNICA01</v>
          </cell>
        </row>
        <row r="5355">
          <cell r="B5355" t="str">
            <v>SK KOMARNO01</v>
          </cell>
        </row>
        <row r="5356">
          <cell r="B5356" t="str">
            <v>SK KOSICE01</v>
          </cell>
        </row>
        <row r="5357">
          <cell r="B5357" t="str">
            <v>SK KOSICE02</v>
          </cell>
        </row>
        <row r="5358">
          <cell r="B5358" t="str">
            <v>SK KOSICE03</v>
          </cell>
        </row>
        <row r="5359">
          <cell r="B5359" t="str">
            <v>SK KOSICE04</v>
          </cell>
        </row>
        <row r="5360">
          <cell r="B5360" t="str">
            <v>SK LIPTOV01</v>
          </cell>
        </row>
        <row r="5361">
          <cell r="B5361" t="str">
            <v>SK NITRA01</v>
          </cell>
        </row>
        <row r="5362">
          <cell r="B5362" t="str">
            <v>SK NITRA02</v>
          </cell>
        </row>
        <row r="5363">
          <cell r="B5363" t="str">
            <v>SK PRESOV01</v>
          </cell>
        </row>
        <row r="5364">
          <cell r="B5364" t="str">
            <v>SK PRESOV02</v>
          </cell>
        </row>
        <row r="5365">
          <cell r="B5365" t="str">
            <v>SK RUZOMBE01</v>
          </cell>
        </row>
        <row r="5366">
          <cell r="B5366" t="str">
            <v>SK SKALICA01</v>
          </cell>
        </row>
        <row r="5367">
          <cell r="B5367" t="str">
            <v>SK SLADKOV01</v>
          </cell>
        </row>
        <row r="5368">
          <cell r="B5368" t="str">
            <v>SK TRENCIN01</v>
          </cell>
        </row>
        <row r="5369">
          <cell r="B5369" t="str">
            <v>SK TRENCIN02</v>
          </cell>
        </row>
        <row r="5370">
          <cell r="B5370" t="str">
            <v>SK TRNAVA01</v>
          </cell>
        </row>
        <row r="5371">
          <cell r="B5371" t="str">
            <v>SK TRNAVA02</v>
          </cell>
        </row>
        <row r="5372">
          <cell r="B5372" t="str">
            <v>SK ZILINA01</v>
          </cell>
        </row>
        <row r="5373">
          <cell r="B5373" t="str">
            <v>SK ZVOLEN01</v>
          </cell>
        </row>
        <row r="5374">
          <cell r="B5374" t="str">
            <v>TR ADANA01</v>
          </cell>
        </row>
        <row r="5375">
          <cell r="B5375" t="str">
            <v>TR ADANA02</v>
          </cell>
        </row>
        <row r="5376">
          <cell r="B5376" t="str">
            <v>TR ADIYAMA01</v>
          </cell>
        </row>
        <row r="5377">
          <cell r="B5377" t="str">
            <v>TR AFYON01</v>
          </cell>
        </row>
        <row r="5378">
          <cell r="B5378" t="str">
            <v>TR AFYON02</v>
          </cell>
        </row>
        <row r="5379">
          <cell r="B5379" t="str">
            <v>TR AGRI01</v>
          </cell>
        </row>
        <row r="5380">
          <cell r="B5380" t="str">
            <v>TR AKSARAY01</v>
          </cell>
        </row>
        <row r="5381">
          <cell r="B5381" t="str">
            <v>TR AMASYA01</v>
          </cell>
        </row>
        <row r="5382">
          <cell r="B5382" t="str">
            <v>TR ANKARA01</v>
          </cell>
        </row>
        <row r="5383">
          <cell r="B5383" t="str">
            <v>TR ANKARA02</v>
          </cell>
        </row>
        <row r="5384">
          <cell r="B5384" t="str">
            <v>TR ANKARA03</v>
          </cell>
        </row>
        <row r="5385">
          <cell r="B5385" t="str">
            <v>TR ANKARA04</v>
          </cell>
        </row>
        <row r="5386">
          <cell r="B5386" t="str">
            <v>TR ANKARA05</v>
          </cell>
        </row>
        <row r="5387">
          <cell r="B5387" t="str">
            <v>TR ANKARA06</v>
          </cell>
        </row>
        <row r="5388">
          <cell r="B5388" t="str">
            <v>TR ANKARA07</v>
          </cell>
        </row>
        <row r="5389">
          <cell r="B5389" t="str">
            <v>TR ANKARA08</v>
          </cell>
        </row>
        <row r="5390">
          <cell r="B5390" t="str">
            <v>TR ANKARA10</v>
          </cell>
        </row>
        <row r="5391">
          <cell r="B5391" t="str">
            <v>TR ANKARA13</v>
          </cell>
        </row>
        <row r="5392">
          <cell r="B5392" t="str">
            <v>TR ANKARA15</v>
          </cell>
        </row>
        <row r="5393">
          <cell r="B5393" t="str">
            <v>TR ANKARA16</v>
          </cell>
        </row>
        <row r="5394">
          <cell r="B5394" t="str">
            <v>TR ANKARA18</v>
          </cell>
        </row>
        <row r="5395">
          <cell r="B5395" t="str">
            <v>TR ANKARA19</v>
          </cell>
        </row>
        <row r="5396">
          <cell r="B5396" t="str">
            <v>TR ANKARA22</v>
          </cell>
        </row>
        <row r="5397">
          <cell r="B5397" t="str">
            <v>TR ANKARA23</v>
          </cell>
        </row>
        <row r="5398">
          <cell r="B5398" t="str">
            <v>TR ANKARA24</v>
          </cell>
        </row>
        <row r="5399">
          <cell r="B5399" t="str">
            <v>TR ANKARA25</v>
          </cell>
        </row>
        <row r="5400">
          <cell r="B5400" t="str">
            <v>TR ANKARA26</v>
          </cell>
        </row>
        <row r="5401">
          <cell r="B5401" t="str">
            <v>TR ANTALYA01</v>
          </cell>
        </row>
        <row r="5402">
          <cell r="B5402" t="str">
            <v>TR ANTALYA02</v>
          </cell>
        </row>
        <row r="5403">
          <cell r="B5403" t="str">
            <v>TR ANTALYA03</v>
          </cell>
        </row>
        <row r="5404">
          <cell r="B5404" t="str">
            <v>TR ANTALYA04</v>
          </cell>
        </row>
        <row r="5405">
          <cell r="B5405" t="str">
            <v>TR ARDAHAN01</v>
          </cell>
        </row>
        <row r="5406">
          <cell r="B5406" t="str">
            <v>TR ARTVIN01</v>
          </cell>
        </row>
        <row r="5407">
          <cell r="B5407" t="str">
            <v>TR AYDIN01</v>
          </cell>
        </row>
        <row r="5408">
          <cell r="B5408" t="str">
            <v>TR BALIKES01</v>
          </cell>
        </row>
        <row r="5409">
          <cell r="B5409" t="str">
            <v>TR BALIKES02</v>
          </cell>
        </row>
        <row r="5410">
          <cell r="B5410" t="str">
            <v>TR BARTIN01</v>
          </cell>
        </row>
        <row r="5411">
          <cell r="B5411" t="str">
            <v>TR BATMAN01</v>
          </cell>
        </row>
        <row r="5412">
          <cell r="B5412" t="str">
            <v>TR BAYBURT01</v>
          </cell>
        </row>
        <row r="5413">
          <cell r="B5413" t="str">
            <v>TR BILECIK01</v>
          </cell>
        </row>
        <row r="5414">
          <cell r="B5414" t="str">
            <v>TR BINGOL01</v>
          </cell>
        </row>
        <row r="5415">
          <cell r="B5415" t="str">
            <v>TR BITLIS01</v>
          </cell>
        </row>
        <row r="5416">
          <cell r="B5416" t="str">
            <v>TR BOLU01</v>
          </cell>
        </row>
        <row r="5417">
          <cell r="B5417" t="str">
            <v>TR BURDUR01</v>
          </cell>
        </row>
        <row r="5418">
          <cell r="B5418" t="str">
            <v>TR BURSA01</v>
          </cell>
        </row>
        <row r="5419">
          <cell r="B5419" t="str">
            <v>TR BURSA02</v>
          </cell>
        </row>
        <row r="5420">
          <cell r="B5420" t="str">
            <v>TR CANAKKA01</v>
          </cell>
        </row>
        <row r="5421">
          <cell r="B5421" t="str">
            <v>TR CANKIRI01</v>
          </cell>
        </row>
        <row r="5422">
          <cell r="B5422" t="str">
            <v>TR CORUM01</v>
          </cell>
        </row>
        <row r="5423">
          <cell r="B5423" t="str">
            <v>TR DENIZLI01</v>
          </cell>
        </row>
        <row r="5424">
          <cell r="B5424" t="str">
            <v>TR DIYARBA01</v>
          </cell>
        </row>
        <row r="5425">
          <cell r="B5425" t="str">
            <v>TR DUZCE01</v>
          </cell>
        </row>
        <row r="5426">
          <cell r="B5426" t="str">
            <v>TR EDIRNE01</v>
          </cell>
        </row>
        <row r="5427">
          <cell r="B5427" t="str">
            <v>TR ELAZIG01</v>
          </cell>
        </row>
        <row r="5428">
          <cell r="B5428" t="str">
            <v>TR ERZINCA01</v>
          </cell>
        </row>
        <row r="5429">
          <cell r="B5429" t="str">
            <v>TR ERZURUM01</v>
          </cell>
        </row>
        <row r="5430">
          <cell r="B5430" t="str">
            <v>TR ERZURUM02</v>
          </cell>
        </row>
        <row r="5431">
          <cell r="B5431" t="str">
            <v>TR ESKISEH01</v>
          </cell>
        </row>
        <row r="5432">
          <cell r="B5432" t="str">
            <v>TR ESKISEH02</v>
          </cell>
        </row>
        <row r="5433">
          <cell r="B5433" t="str">
            <v>TR ESKISEH03</v>
          </cell>
        </row>
        <row r="5434">
          <cell r="B5434" t="str">
            <v>TR GAZIANT01</v>
          </cell>
        </row>
        <row r="5435">
          <cell r="B5435" t="str">
            <v>TR GAZIANT03</v>
          </cell>
        </row>
        <row r="5436">
          <cell r="B5436" t="str">
            <v>TR GAZIANT04</v>
          </cell>
        </row>
        <row r="5437">
          <cell r="B5437" t="str">
            <v>TR GIRESUN01</v>
          </cell>
        </row>
        <row r="5438">
          <cell r="B5438" t="str">
            <v>TR GUMUSHA01</v>
          </cell>
        </row>
        <row r="5439">
          <cell r="B5439" t="str">
            <v>TR HAKKARI01</v>
          </cell>
        </row>
        <row r="5440">
          <cell r="B5440" t="str">
            <v>TR HATAY01</v>
          </cell>
        </row>
        <row r="5441">
          <cell r="B5441" t="str">
            <v>TR HATAY02</v>
          </cell>
        </row>
        <row r="5442">
          <cell r="B5442" t="str">
            <v>TR IGDIR01</v>
          </cell>
        </row>
        <row r="5443">
          <cell r="B5443" t="str">
            <v>TR ISPARTA01</v>
          </cell>
        </row>
        <row r="5444">
          <cell r="B5444" t="str">
            <v>TR ISPARTA02</v>
          </cell>
        </row>
        <row r="5445">
          <cell r="B5445" t="str">
            <v>TR ISTANBU01</v>
          </cell>
        </row>
        <row r="5446">
          <cell r="B5446" t="str">
            <v>TR ISTANBU02</v>
          </cell>
        </row>
        <row r="5447">
          <cell r="B5447" t="str">
            <v>TR ISTANBU03</v>
          </cell>
        </row>
        <row r="5448">
          <cell r="B5448" t="str">
            <v>TR ISTANBU04</v>
          </cell>
        </row>
        <row r="5449">
          <cell r="B5449" t="str">
            <v>TR ISTANBU05</v>
          </cell>
        </row>
        <row r="5450">
          <cell r="B5450" t="str">
            <v>TR ISTANBU06</v>
          </cell>
        </row>
        <row r="5451">
          <cell r="B5451" t="str">
            <v>TR ISTANBU07</v>
          </cell>
        </row>
        <row r="5452">
          <cell r="B5452" t="str">
            <v>TR ISTANBU08</v>
          </cell>
        </row>
        <row r="5453">
          <cell r="B5453" t="str">
            <v>TR ISTANBU09</v>
          </cell>
        </row>
        <row r="5454">
          <cell r="B5454" t="str">
            <v>TR ISTANBU10</v>
          </cell>
        </row>
        <row r="5455">
          <cell r="B5455" t="str">
            <v>TR ISTANBU11</v>
          </cell>
        </row>
        <row r="5456">
          <cell r="B5456" t="str">
            <v>TR ISTANBU12</v>
          </cell>
        </row>
        <row r="5457">
          <cell r="B5457" t="str">
            <v>TR ISTANBU14</v>
          </cell>
        </row>
        <row r="5458">
          <cell r="B5458" t="str">
            <v>TR ISTANBU15</v>
          </cell>
        </row>
        <row r="5459">
          <cell r="B5459" t="str">
            <v>TR ISTANBU16</v>
          </cell>
        </row>
        <row r="5460">
          <cell r="B5460" t="str">
            <v>TR ISTANBU17</v>
          </cell>
        </row>
        <row r="5461">
          <cell r="B5461" t="str">
            <v>TR ISTANBU18</v>
          </cell>
        </row>
        <row r="5462">
          <cell r="B5462" t="str">
            <v>TR ISTANBU19</v>
          </cell>
        </row>
        <row r="5463">
          <cell r="B5463" t="str">
            <v>TR ISTANBU20</v>
          </cell>
        </row>
        <row r="5464">
          <cell r="B5464" t="str">
            <v>TR ISTANBU21</v>
          </cell>
        </row>
        <row r="5465">
          <cell r="B5465" t="str">
            <v>TR ISTANBU22</v>
          </cell>
        </row>
        <row r="5466">
          <cell r="B5466" t="str">
            <v>TR ISTANBU25</v>
          </cell>
        </row>
        <row r="5467">
          <cell r="B5467" t="str">
            <v>TR ISTANBU26</v>
          </cell>
        </row>
        <row r="5468">
          <cell r="B5468" t="str">
            <v>TR ISTANBU27</v>
          </cell>
        </row>
        <row r="5469">
          <cell r="B5469" t="str">
            <v>TR ISTANBU29</v>
          </cell>
        </row>
        <row r="5470">
          <cell r="B5470" t="str">
            <v>TR ISTANBU30</v>
          </cell>
        </row>
        <row r="5471">
          <cell r="B5471" t="str">
            <v>TR ISTANBU31</v>
          </cell>
        </row>
        <row r="5472">
          <cell r="B5472" t="str">
            <v>TR ISTANBU32</v>
          </cell>
        </row>
        <row r="5473">
          <cell r="B5473" t="str">
            <v>TR ISTANBU33</v>
          </cell>
        </row>
        <row r="5474">
          <cell r="B5474" t="str">
            <v>TR ISTANBU35</v>
          </cell>
        </row>
        <row r="5475">
          <cell r="B5475" t="str">
            <v>TR ISTANBU36</v>
          </cell>
        </row>
        <row r="5476">
          <cell r="B5476" t="str">
            <v>TR ISTANBU37</v>
          </cell>
        </row>
        <row r="5477">
          <cell r="B5477" t="str">
            <v>TR ISTANBU38</v>
          </cell>
        </row>
        <row r="5478">
          <cell r="B5478" t="str">
            <v>TR ISTANBU39</v>
          </cell>
        </row>
        <row r="5479">
          <cell r="B5479" t="str">
            <v>TR ISTANBU40</v>
          </cell>
        </row>
        <row r="5480">
          <cell r="B5480" t="str">
            <v>TR ISTANBU41</v>
          </cell>
        </row>
        <row r="5481">
          <cell r="B5481" t="str">
            <v>TR ISTANBU42</v>
          </cell>
        </row>
        <row r="5482">
          <cell r="B5482" t="str">
            <v>TR ISTANBU43</v>
          </cell>
        </row>
        <row r="5483">
          <cell r="B5483" t="str">
            <v>TR ISTANBU44</v>
          </cell>
        </row>
        <row r="5484">
          <cell r="B5484" t="str">
            <v>TR ISTANBU45</v>
          </cell>
        </row>
        <row r="5485">
          <cell r="B5485" t="str">
            <v>TR ISTANBU46</v>
          </cell>
        </row>
        <row r="5486">
          <cell r="B5486" t="str">
            <v>TR ISTANBU48</v>
          </cell>
        </row>
        <row r="5487">
          <cell r="B5487" t="str">
            <v>TR ISTANBU49</v>
          </cell>
        </row>
        <row r="5488">
          <cell r="B5488" t="str">
            <v>TR ISTANBU50</v>
          </cell>
        </row>
        <row r="5489">
          <cell r="B5489" t="str">
            <v>TR ISTANBU53</v>
          </cell>
        </row>
        <row r="5490">
          <cell r="B5490" t="str">
            <v>TR ISTANBU54</v>
          </cell>
        </row>
        <row r="5491">
          <cell r="B5491" t="str">
            <v>TR ISTANBU55</v>
          </cell>
        </row>
        <row r="5492">
          <cell r="B5492" t="str">
            <v>TR ISTANBU56</v>
          </cell>
        </row>
        <row r="5493">
          <cell r="B5493" t="str">
            <v>TR ISTANBU57</v>
          </cell>
        </row>
        <row r="5494">
          <cell r="B5494" t="str">
            <v>TR ISTANBU58</v>
          </cell>
        </row>
        <row r="5495">
          <cell r="B5495" t="str">
            <v>TR ISTANBU59</v>
          </cell>
        </row>
        <row r="5496">
          <cell r="B5496" t="str">
            <v>TR ISTANBU60</v>
          </cell>
        </row>
        <row r="5497">
          <cell r="B5497" t="str">
            <v>TR ISTANBU61</v>
          </cell>
        </row>
        <row r="5498">
          <cell r="B5498" t="str">
            <v>TR ISTANBU62</v>
          </cell>
        </row>
        <row r="5499">
          <cell r="B5499" t="str">
            <v>TR ISTANBU63</v>
          </cell>
        </row>
        <row r="5500">
          <cell r="B5500" t="str">
            <v>TR ISTANBU64</v>
          </cell>
        </row>
        <row r="5501">
          <cell r="B5501" t="str">
            <v>TR ISTANBU65</v>
          </cell>
        </row>
        <row r="5502">
          <cell r="B5502" t="str">
            <v>TR IZMIR01</v>
          </cell>
        </row>
        <row r="5503">
          <cell r="B5503" t="str">
            <v>TR IZMIR02</v>
          </cell>
        </row>
        <row r="5504">
          <cell r="B5504" t="str">
            <v>TR IZMIR03</v>
          </cell>
        </row>
        <row r="5505">
          <cell r="B5505" t="str">
            <v>TR IZMIR04</v>
          </cell>
        </row>
        <row r="5506">
          <cell r="B5506" t="str">
            <v>TR IZMIR05</v>
          </cell>
        </row>
        <row r="5507">
          <cell r="B5507" t="str">
            <v>TR IZMIR08</v>
          </cell>
        </row>
        <row r="5508">
          <cell r="B5508" t="str">
            <v>TR IZMIR09</v>
          </cell>
        </row>
        <row r="5509">
          <cell r="B5509" t="str">
            <v>TR IZMIR10</v>
          </cell>
        </row>
        <row r="5510">
          <cell r="B5510" t="str">
            <v>TR KAHRAMA01</v>
          </cell>
        </row>
        <row r="5511">
          <cell r="B5511" t="str">
            <v>TR KAHRAMA02</v>
          </cell>
        </row>
        <row r="5512">
          <cell r="B5512" t="str">
            <v>TR KARABUK01</v>
          </cell>
        </row>
        <row r="5513">
          <cell r="B5513" t="str">
            <v>TR KARAMAN01</v>
          </cell>
        </row>
        <row r="5514">
          <cell r="B5514" t="str">
            <v>TR KARS01</v>
          </cell>
        </row>
        <row r="5515">
          <cell r="B5515" t="str">
            <v>TR KASTAMO01</v>
          </cell>
        </row>
        <row r="5516">
          <cell r="B5516" t="str">
            <v>TR KAYSERI01</v>
          </cell>
        </row>
        <row r="5517">
          <cell r="B5517" t="str">
            <v>TR KAYSERI03</v>
          </cell>
        </row>
        <row r="5518">
          <cell r="B5518" t="str">
            <v>TR KAYSERI04</v>
          </cell>
        </row>
        <row r="5519">
          <cell r="B5519" t="str">
            <v>TR KAYSERI05</v>
          </cell>
        </row>
        <row r="5520">
          <cell r="B5520" t="str">
            <v>TR KILIS01</v>
          </cell>
        </row>
        <row r="5521">
          <cell r="B5521" t="str">
            <v>TR KIRIKKA01</v>
          </cell>
        </row>
        <row r="5522">
          <cell r="B5522" t="str">
            <v>TR KIRKLAR01</v>
          </cell>
        </row>
        <row r="5523">
          <cell r="B5523" t="str">
            <v>TR KIRSEHI01</v>
          </cell>
        </row>
        <row r="5524">
          <cell r="B5524" t="str">
            <v>TR KOCAELI01</v>
          </cell>
        </row>
        <row r="5525">
          <cell r="B5525" t="str">
            <v>TR KOCAELI02</v>
          </cell>
        </row>
        <row r="5526">
          <cell r="B5526" t="str">
            <v>TR KONYA01</v>
          </cell>
        </row>
        <row r="5527">
          <cell r="B5527" t="str">
            <v>TR KONYA02</v>
          </cell>
        </row>
        <row r="5528">
          <cell r="B5528" t="str">
            <v>TR KONYA04</v>
          </cell>
        </row>
        <row r="5529">
          <cell r="B5529" t="str">
            <v>TR KONYA05</v>
          </cell>
        </row>
        <row r="5530">
          <cell r="B5530" t="str">
            <v>TR KONYA06</v>
          </cell>
        </row>
        <row r="5531">
          <cell r="B5531" t="str">
            <v>TR KUTAHYA01</v>
          </cell>
        </row>
        <row r="5532">
          <cell r="B5532" t="str">
            <v>TR KUTAHYA02</v>
          </cell>
        </row>
        <row r="5533">
          <cell r="B5533" t="str">
            <v>TR MALATYA01</v>
          </cell>
        </row>
        <row r="5534">
          <cell r="B5534" t="str">
            <v>TR MALATYA02</v>
          </cell>
        </row>
        <row r="5535">
          <cell r="B5535" t="str">
            <v>TR MANISA01</v>
          </cell>
        </row>
        <row r="5536">
          <cell r="B5536" t="str">
            <v>TR MARDIN01</v>
          </cell>
        </row>
        <row r="5537">
          <cell r="B5537" t="str">
            <v>TR MERSIN01</v>
          </cell>
        </row>
        <row r="5538">
          <cell r="B5538" t="str">
            <v>TR MERSIN02</v>
          </cell>
        </row>
        <row r="5539">
          <cell r="B5539" t="str">
            <v>TR MERSIN04</v>
          </cell>
        </row>
        <row r="5540">
          <cell r="B5540" t="str">
            <v>TR MERSIN05</v>
          </cell>
        </row>
        <row r="5541">
          <cell r="B5541" t="str">
            <v>TR MUGLA01</v>
          </cell>
        </row>
        <row r="5542">
          <cell r="B5542" t="str">
            <v>TR MUS01</v>
          </cell>
        </row>
        <row r="5543">
          <cell r="B5543" t="str">
            <v>TR NEVSEHI02</v>
          </cell>
        </row>
        <row r="5544">
          <cell r="B5544" t="str">
            <v>TR NEVSEHI03</v>
          </cell>
        </row>
        <row r="5545">
          <cell r="B5545" t="str">
            <v>TR NIGDE01</v>
          </cell>
        </row>
        <row r="5546">
          <cell r="B5546" t="str">
            <v>TR ORDU01</v>
          </cell>
        </row>
        <row r="5547">
          <cell r="B5547" t="str">
            <v>TR OSMANIY01</v>
          </cell>
        </row>
        <row r="5548">
          <cell r="B5548" t="str">
            <v>TR RIZE01</v>
          </cell>
        </row>
        <row r="5549">
          <cell r="B5549" t="str">
            <v>TR SAKARYA01</v>
          </cell>
        </row>
        <row r="5550">
          <cell r="B5550" t="str">
            <v>TR SAKARYA02</v>
          </cell>
        </row>
        <row r="5551">
          <cell r="B5551" t="str">
            <v>TR SAMSUN01</v>
          </cell>
        </row>
        <row r="5552">
          <cell r="B5552" t="str">
            <v>TR SAMSUN03</v>
          </cell>
        </row>
        <row r="5553">
          <cell r="B5553" t="str">
            <v>TR SANLIUR01</v>
          </cell>
        </row>
        <row r="5554">
          <cell r="B5554" t="str">
            <v>TR SIIRT01</v>
          </cell>
        </row>
        <row r="5555">
          <cell r="B5555" t="str">
            <v>TR SINOP01</v>
          </cell>
        </row>
        <row r="5556">
          <cell r="B5556" t="str">
            <v>TR SIRNAK01</v>
          </cell>
        </row>
        <row r="5557">
          <cell r="B5557" t="str">
            <v>TR SIVAS01</v>
          </cell>
        </row>
        <row r="5558">
          <cell r="B5558" t="str">
            <v>TR TEKIRDA01</v>
          </cell>
        </row>
        <row r="5559">
          <cell r="B5559" t="str">
            <v>TR TOKAT01</v>
          </cell>
        </row>
        <row r="5560">
          <cell r="B5560" t="str">
            <v>TR TRABZON01</v>
          </cell>
        </row>
        <row r="5561">
          <cell r="B5561" t="str">
            <v>TR TRABZON03</v>
          </cell>
        </row>
        <row r="5562">
          <cell r="B5562" t="str">
            <v>TR TRABZON04</v>
          </cell>
        </row>
        <row r="5563">
          <cell r="B5563" t="str">
            <v>TR TUNCELI01</v>
          </cell>
        </row>
        <row r="5564">
          <cell r="B5564" t="str">
            <v>TR USAK01</v>
          </cell>
        </row>
        <row r="5565">
          <cell r="B5565" t="str">
            <v>TR VAN01</v>
          </cell>
        </row>
        <row r="5566">
          <cell r="B5566" t="str">
            <v>TR YALOVA01</v>
          </cell>
        </row>
        <row r="5567">
          <cell r="B5567" t="str">
            <v>TR YOZGAT01</v>
          </cell>
        </row>
        <row r="5568">
          <cell r="B5568" t="str">
            <v>TR ZONGULD01</v>
          </cell>
        </row>
        <row r="5569">
          <cell r="B5569" t="str">
            <v>UK ABERDEE01</v>
          </cell>
        </row>
        <row r="5570">
          <cell r="B5570" t="str">
            <v>UK ABERDEE03</v>
          </cell>
        </row>
        <row r="5571">
          <cell r="B5571" t="str">
            <v>UK ABERYST01</v>
          </cell>
        </row>
        <row r="5572">
          <cell r="B5572" t="str">
            <v>UK BANGOR01</v>
          </cell>
        </row>
        <row r="5573">
          <cell r="B5573" t="str">
            <v>UK BANGOR05</v>
          </cell>
        </row>
        <row r="5574">
          <cell r="B5574" t="str">
            <v>UK BATH01</v>
          </cell>
        </row>
        <row r="5575">
          <cell r="B5575" t="str">
            <v>UK BATH02</v>
          </cell>
        </row>
        <row r="5576">
          <cell r="B5576" t="str">
            <v>UK BELFAST01</v>
          </cell>
        </row>
        <row r="5577">
          <cell r="B5577" t="str">
            <v>UK BELFAST04</v>
          </cell>
        </row>
        <row r="5578">
          <cell r="B5578" t="str">
            <v>UK BELFAST05</v>
          </cell>
        </row>
        <row r="5579">
          <cell r="B5579" t="str">
            <v>UK BELFAST09</v>
          </cell>
        </row>
        <row r="5580">
          <cell r="B5580" t="str">
            <v>UK BELFAST10</v>
          </cell>
        </row>
        <row r="5581">
          <cell r="B5581" t="str">
            <v>UK BIRMING01</v>
          </cell>
        </row>
        <row r="5582">
          <cell r="B5582" t="str">
            <v>UK BIRMING02</v>
          </cell>
        </row>
        <row r="5583">
          <cell r="B5583" t="str">
            <v>UK BIRMING03</v>
          </cell>
        </row>
        <row r="5584">
          <cell r="B5584" t="str">
            <v>UK BIRMING04</v>
          </cell>
        </row>
        <row r="5585">
          <cell r="B5585" t="str">
            <v>UK BIRMING08</v>
          </cell>
        </row>
        <row r="5586">
          <cell r="B5586" t="str">
            <v>UK BLACKBU01</v>
          </cell>
        </row>
        <row r="5587">
          <cell r="B5587" t="str">
            <v>UK BOGNO-R01</v>
          </cell>
        </row>
        <row r="5588">
          <cell r="B5588" t="str">
            <v>UK BOLTON02</v>
          </cell>
        </row>
        <row r="5589">
          <cell r="B5589" t="str">
            <v>UK BRADFOR01</v>
          </cell>
        </row>
        <row r="5590">
          <cell r="B5590" t="str">
            <v>UK BRADFOR02</v>
          </cell>
        </row>
        <row r="5591">
          <cell r="B5591" t="str">
            <v>UK BRIDGWA01</v>
          </cell>
        </row>
        <row r="5592">
          <cell r="B5592" t="str">
            <v>UK BRIGHTO01</v>
          </cell>
        </row>
        <row r="5593">
          <cell r="B5593" t="str">
            <v>UK BRIGHTO02</v>
          </cell>
        </row>
        <row r="5594">
          <cell r="B5594" t="str">
            <v>UK BRISTOL01</v>
          </cell>
        </row>
        <row r="5595">
          <cell r="B5595" t="str">
            <v>UK BRISTOL02</v>
          </cell>
        </row>
        <row r="5596">
          <cell r="B5596" t="str">
            <v>UK BUCKING01</v>
          </cell>
        </row>
        <row r="5597">
          <cell r="B5597" t="str">
            <v>UK BUCKING02</v>
          </cell>
        </row>
        <row r="5598">
          <cell r="B5598" t="str">
            <v>UK CAMBRID01</v>
          </cell>
        </row>
        <row r="5599">
          <cell r="B5599" t="str">
            <v>UK CANTERB01</v>
          </cell>
        </row>
        <row r="5600">
          <cell r="B5600" t="str">
            <v>UK CANTERB03</v>
          </cell>
        </row>
        <row r="5601">
          <cell r="B5601" t="str">
            <v>UK CARDIFF01</v>
          </cell>
        </row>
        <row r="5602">
          <cell r="B5602" t="str">
            <v>UK CARDIFF05</v>
          </cell>
        </row>
        <row r="5603">
          <cell r="B5603" t="str">
            <v>UK CARMART02</v>
          </cell>
        </row>
        <row r="5604">
          <cell r="B5604" t="str">
            <v>UK CHELMSF01</v>
          </cell>
        </row>
        <row r="5605">
          <cell r="B5605" t="str">
            <v>UK CHELMSF03</v>
          </cell>
        </row>
        <row r="5606">
          <cell r="B5606" t="str">
            <v>UK CHELTEN02</v>
          </cell>
        </row>
        <row r="5607">
          <cell r="B5607" t="str">
            <v>UK CHESTER01</v>
          </cell>
        </row>
        <row r="5608">
          <cell r="B5608" t="str">
            <v>UK CIRENCE01</v>
          </cell>
        </row>
        <row r="5609">
          <cell r="B5609" t="str">
            <v>UK COLCHES01</v>
          </cell>
        </row>
        <row r="5610">
          <cell r="B5610" t="str">
            <v>UK COLCHES02</v>
          </cell>
        </row>
        <row r="5611">
          <cell r="B5611" t="str">
            <v>UK COLERAI01</v>
          </cell>
        </row>
        <row r="5612">
          <cell r="B5612" t="str">
            <v>UK COLWYN01</v>
          </cell>
        </row>
        <row r="5613">
          <cell r="B5613" t="str">
            <v>UK COOKEST01</v>
          </cell>
        </row>
        <row r="5614">
          <cell r="B5614" t="str">
            <v>UK COVENTR01</v>
          </cell>
        </row>
        <row r="5615">
          <cell r="B5615" t="str">
            <v>UK COVENTR02</v>
          </cell>
        </row>
        <row r="5616">
          <cell r="B5616" t="str">
            <v>UK CRANFIE01</v>
          </cell>
        </row>
        <row r="5617">
          <cell r="B5617" t="str">
            <v>UK CUMBERN02</v>
          </cell>
        </row>
        <row r="5618">
          <cell r="B5618" t="str">
            <v>UK DEESIDE01</v>
          </cell>
        </row>
        <row r="5619">
          <cell r="B5619" t="str">
            <v>UK DERBY01</v>
          </cell>
        </row>
        <row r="5620">
          <cell r="B5620" t="str">
            <v>UK DUNDEE01</v>
          </cell>
        </row>
        <row r="5621">
          <cell r="B5621" t="str">
            <v>UK DUNDEE03</v>
          </cell>
        </row>
        <row r="5622">
          <cell r="B5622" t="str">
            <v>UK DUNDEE06</v>
          </cell>
        </row>
        <row r="5623">
          <cell r="B5623" t="str">
            <v>UK DURHAM01</v>
          </cell>
        </row>
        <row r="5624">
          <cell r="B5624" t="str">
            <v>UK DURHAM02</v>
          </cell>
        </row>
        <row r="5625">
          <cell r="B5625" t="str">
            <v>UK EDINBUR01</v>
          </cell>
        </row>
        <row r="5626">
          <cell r="B5626" t="str">
            <v>UK EDINBUR02</v>
          </cell>
        </row>
        <row r="5627">
          <cell r="B5627" t="str">
            <v>UK EDINBUR06</v>
          </cell>
        </row>
        <row r="5628">
          <cell r="B5628" t="str">
            <v>UK EDINBUR09</v>
          </cell>
        </row>
        <row r="5629">
          <cell r="B5629" t="str">
            <v>UK EDINBUR16</v>
          </cell>
        </row>
        <row r="5630">
          <cell r="B5630" t="str">
            <v>UK EDINBUR17</v>
          </cell>
        </row>
        <row r="5631">
          <cell r="B5631" t="str">
            <v>UK ELGIN01</v>
          </cell>
        </row>
        <row r="5632">
          <cell r="B5632" t="str">
            <v>UK EXETER01</v>
          </cell>
        </row>
        <row r="5633">
          <cell r="B5633" t="str">
            <v>UK FALMOUT01</v>
          </cell>
        </row>
        <row r="5634">
          <cell r="B5634" t="str">
            <v>UK GIBRALT01</v>
          </cell>
        </row>
        <row r="5635">
          <cell r="B5635" t="str">
            <v>UK GLASGOW01</v>
          </cell>
        </row>
        <row r="5636">
          <cell r="B5636" t="str">
            <v>UK GLASGOW02</v>
          </cell>
        </row>
        <row r="5637">
          <cell r="B5637" t="str">
            <v>UK GLASGOW03</v>
          </cell>
        </row>
        <row r="5638">
          <cell r="B5638" t="str">
            <v>UK GLASGOW05</v>
          </cell>
        </row>
        <row r="5639">
          <cell r="B5639" t="str">
            <v>UK GLASGOW06</v>
          </cell>
        </row>
        <row r="5640">
          <cell r="B5640" t="str">
            <v>UK GLASGOW08</v>
          </cell>
        </row>
        <row r="5641">
          <cell r="B5641" t="str">
            <v>UK GLASGOW15</v>
          </cell>
        </row>
        <row r="5642">
          <cell r="B5642" t="str">
            <v>UK GLASGOW20</v>
          </cell>
        </row>
        <row r="5643">
          <cell r="B5643" t="str">
            <v>UK GLASGOW22</v>
          </cell>
        </row>
        <row r="5644">
          <cell r="B5644" t="str">
            <v>UK GLASGOW24</v>
          </cell>
        </row>
        <row r="5645">
          <cell r="B5645" t="str">
            <v>UK GLOUCES02</v>
          </cell>
        </row>
        <row r="5646">
          <cell r="B5646" t="str">
            <v>UK GRIMSBY01</v>
          </cell>
        </row>
        <row r="5647">
          <cell r="B5647" t="str">
            <v>UK GUILDFO01</v>
          </cell>
        </row>
        <row r="5648">
          <cell r="B5648" t="str">
            <v>UK HATFIEL01</v>
          </cell>
        </row>
        <row r="5649">
          <cell r="B5649" t="str">
            <v>UK HUDDERS01</v>
          </cell>
        </row>
        <row r="5650">
          <cell r="B5650" t="str">
            <v>UK HULL01</v>
          </cell>
        </row>
        <row r="5651">
          <cell r="B5651" t="str">
            <v>UK INVERNE01</v>
          </cell>
        </row>
        <row r="5652">
          <cell r="B5652" t="str">
            <v>UK INVERNE03</v>
          </cell>
        </row>
        <row r="5653">
          <cell r="B5653" t="str">
            <v>UK IPSWICH01</v>
          </cell>
        </row>
        <row r="5654">
          <cell r="B5654" t="str">
            <v>UK KEELE01</v>
          </cell>
        </row>
        <row r="5655">
          <cell r="B5655" t="str">
            <v>UK KINGSTO01</v>
          </cell>
        </row>
        <row r="5656">
          <cell r="B5656" t="str">
            <v>UK LANCAST01</v>
          </cell>
        </row>
        <row r="5657">
          <cell r="B5657" t="str">
            <v>UK LANCAST02</v>
          </cell>
        </row>
        <row r="5658">
          <cell r="B5658" t="str">
            <v>UK LEEDS01</v>
          </cell>
        </row>
        <row r="5659">
          <cell r="B5659" t="str">
            <v>UK LEEDS02</v>
          </cell>
        </row>
        <row r="5660">
          <cell r="B5660" t="str">
            <v>UK LEEDS04</v>
          </cell>
        </row>
        <row r="5661">
          <cell r="B5661" t="str">
            <v>UK LEEDS05</v>
          </cell>
        </row>
        <row r="5662">
          <cell r="B5662" t="str">
            <v>UK LEEDS08</v>
          </cell>
        </row>
        <row r="5663">
          <cell r="B5663" t="str">
            <v>UK LEEDS09</v>
          </cell>
        </row>
        <row r="5664">
          <cell r="B5664" t="str">
            <v>UK LEICEST01</v>
          </cell>
        </row>
        <row r="5665">
          <cell r="B5665" t="str">
            <v>UK LEICEST02</v>
          </cell>
        </row>
        <row r="5666">
          <cell r="B5666" t="str">
            <v>UK LEWES01</v>
          </cell>
        </row>
        <row r="5667">
          <cell r="B5667" t="str">
            <v>UK LINCOLN01</v>
          </cell>
        </row>
        <row r="5668">
          <cell r="B5668" t="str">
            <v>UK LINCOLN05</v>
          </cell>
        </row>
        <row r="5669">
          <cell r="B5669" t="str">
            <v>UK LINCOLN06</v>
          </cell>
        </row>
        <row r="5670">
          <cell r="B5670" t="str">
            <v>UK LIVERPO01</v>
          </cell>
        </row>
        <row r="5671">
          <cell r="B5671" t="str">
            <v>UK LIVERPO02</v>
          </cell>
        </row>
        <row r="5672">
          <cell r="B5672" t="str">
            <v>UK LIVERPO06</v>
          </cell>
        </row>
        <row r="5673">
          <cell r="B5673" t="str">
            <v>UK LIVINGS01</v>
          </cell>
        </row>
        <row r="5674">
          <cell r="B5674" t="str">
            <v>UK LONDON005</v>
          </cell>
        </row>
        <row r="5675">
          <cell r="B5675" t="str">
            <v>UK LONDON012</v>
          </cell>
        </row>
        <row r="5676">
          <cell r="B5676" t="str">
            <v>UK LONDON015</v>
          </cell>
        </row>
        <row r="5677">
          <cell r="B5677" t="str">
            <v>UK LONDON017</v>
          </cell>
        </row>
        <row r="5678">
          <cell r="B5678" t="str">
            <v>UK LONDON020</v>
          </cell>
        </row>
        <row r="5679">
          <cell r="B5679" t="str">
            <v>UK LONDON023</v>
          </cell>
        </row>
        <row r="5680">
          <cell r="B5680" t="str">
            <v>UK LONDON025</v>
          </cell>
        </row>
        <row r="5681">
          <cell r="B5681" t="str">
            <v>UK LONDON027</v>
          </cell>
        </row>
        <row r="5682">
          <cell r="B5682" t="str">
            <v>UK LONDON029</v>
          </cell>
        </row>
        <row r="5683">
          <cell r="B5683" t="str">
            <v>UK LONDON031</v>
          </cell>
        </row>
        <row r="5684">
          <cell r="B5684" t="str">
            <v>UK LONDON055</v>
          </cell>
        </row>
        <row r="5685">
          <cell r="B5685" t="str">
            <v>UK LONDON061</v>
          </cell>
        </row>
        <row r="5686">
          <cell r="B5686" t="str">
            <v>UK LONDON062</v>
          </cell>
        </row>
        <row r="5687">
          <cell r="B5687" t="str">
            <v>UK LONDON064</v>
          </cell>
        </row>
        <row r="5688">
          <cell r="B5688" t="str">
            <v>UK LONDON066</v>
          </cell>
        </row>
        <row r="5689">
          <cell r="B5689" t="str">
            <v>UK LONDON067</v>
          </cell>
        </row>
        <row r="5690">
          <cell r="B5690" t="str">
            <v>UK LONDON081</v>
          </cell>
        </row>
        <row r="5691">
          <cell r="B5691" t="str">
            <v>UK LONDON083</v>
          </cell>
        </row>
        <row r="5692">
          <cell r="B5692" t="str">
            <v>UK LONDON093</v>
          </cell>
        </row>
        <row r="5693">
          <cell r="B5693" t="str">
            <v>UK LONDON097</v>
          </cell>
        </row>
        <row r="5694">
          <cell r="B5694" t="str">
            <v>UK LONDON110</v>
          </cell>
        </row>
        <row r="5695">
          <cell r="B5695" t="str">
            <v>UK LONDON122</v>
          </cell>
        </row>
        <row r="5696">
          <cell r="B5696" t="str">
            <v>UK LONDON128</v>
          </cell>
        </row>
        <row r="5697">
          <cell r="B5697" t="str">
            <v>UK LONDON134</v>
          </cell>
        </row>
        <row r="5698">
          <cell r="B5698" t="str">
            <v>UK LONDON142</v>
          </cell>
        </row>
        <row r="5699">
          <cell r="B5699" t="str">
            <v>UK LONDON145</v>
          </cell>
        </row>
        <row r="5700">
          <cell r="B5700" t="str">
            <v>UK LONDON147</v>
          </cell>
        </row>
        <row r="5701">
          <cell r="B5701" t="str">
            <v>UK LONDON149</v>
          </cell>
        </row>
        <row r="5702">
          <cell r="B5702" t="str">
            <v>UK LONDON152</v>
          </cell>
        </row>
        <row r="5703">
          <cell r="B5703" t="str">
            <v>UK LONDON153</v>
          </cell>
        </row>
        <row r="5704">
          <cell r="B5704" t="str">
            <v>UK LONDON154</v>
          </cell>
        </row>
        <row r="5705">
          <cell r="B5705" t="str">
            <v>UK LONDON155</v>
          </cell>
        </row>
        <row r="5706">
          <cell r="B5706" t="str">
            <v>UK LONDON156</v>
          </cell>
        </row>
        <row r="5707">
          <cell r="B5707" t="str">
            <v>UK LONDON157</v>
          </cell>
        </row>
        <row r="5708">
          <cell r="B5708" t="str">
            <v>UK LONDON158</v>
          </cell>
        </row>
        <row r="5709">
          <cell r="B5709" t="str">
            <v>UK LONDON159</v>
          </cell>
        </row>
        <row r="5710">
          <cell r="B5710" t="str">
            <v>UK LONDON160</v>
          </cell>
        </row>
        <row r="5711">
          <cell r="B5711" t="str">
            <v>UK LONDON161</v>
          </cell>
        </row>
        <row r="5712">
          <cell r="B5712" t="str">
            <v>UK LONDON162</v>
          </cell>
        </row>
        <row r="5713">
          <cell r="B5713" t="str">
            <v>UK LONDON163</v>
          </cell>
        </row>
        <row r="5714">
          <cell r="B5714" t="str">
            <v>UK LONDON164</v>
          </cell>
        </row>
        <row r="5715">
          <cell r="B5715" t="str">
            <v>UK LONDON165</v>
          </cell>
        </row>
        <row r="5716">
          <cell r="B5716" t="str">
            <v>UK LONDON166</v>
          </cell>
        </row>
        <row r="5717">
          <cell r="B5717" t="str">
            <v>UK LONDOND02</v>
          </cell>
        </row>
        <row r="5718">
          <cell r="B5718" t="str">
            <v>UK LOUGHBO01</v>
          </cell>
        </row>
        <row r="5719">
          <cell r="B5719" t="str">
            <v>UK LUTON01</v>
          </cell>
        </row>
        <row r="5720">
          <cell r="B5720" t="str">
            <v>UK LUTON02</v>
          </cell>
        </row>
        <row r="5721">
          <cell r="B5721" t="str">
            <v>UK MAIDSTO02</v>
          </cell>
        </row>
        <row r="5722">
          <cell r="B5722" t="str">
            <v>UK MAIDSTO03</v>
          </cell>
        </row>
        <row r="5723">
          <cell r="B5723" t="str">
            <v>UK MANCHES01</v>
          </cell>
        </row>
        <row r="5724">
          <cell r="B5724" t="str">
            <v>UK MANCHES04</v>
          </cell>
        </row>
        <row r="5725">
          <cell r="B5725" t="str">
            <v>UK MANCHES10</v>
          </cell>
        </row>
        <row r="5726">
          <cell r="B5726" t="str">
            <v>UK MANSFIE01</v>
          </cell>
        </row>
        <row r="5727">
          <cell r="B5727" t="str">
            <v>UK MIDDLES01</v>
          </cell>
        </row>
        <row r="5728">
          <cell r="B5728" t="str">
            <v>UK MILTO-K01</v>
          </cell>
        </row>
        <row r="5729">
          <cell r="B5729" t="str">
            <v>UK NEWCAST01</v>
          </cell>
        </row>
        <row r="5730">
          <cell r="B5730" t="str">
            <v>UK NEWCAST02</v>
          </cell>
        </row>
        <row r="5731">
          <cell r="B5731" t="str">
            <v>UK NEWCAST04</v>
          </cell>
        </row>
        <row r="5732">
          <cell r="B5732" t="str">
            <v>UK NEWP-BE01</v>
          </cell>
        </row>
        <row r="5733">
          <cell r="B5733" t="str">
            <v>UK NORTHAM01</v>
          </cell>
        </row>
        <row r="5734">
          <cell r="B5734" t="str">
            <v>UK NORWICH01</v>
          </cell>
        </row>
        <row r="5735">
          <cell r="B5735" t="str">
            <v>UK NORWICH03</v>
          </cell>
        </row>
        <row r="5736">
          <cell r="B5736" t="str">
            <v>UK NOTTING01</v>
          </cell>
        </row>
        <row r="5737">
          <cell r="B5737" t="str">
            <v>UK NOTTING02</v>
          </cell>
        </row>
        <row r="5738">
          <cell r="B5738" t="str">
            <v>UK OBAN01</v>
          </cell>
        </row>
        <row r="5739">
          <cell r="B5739" t="str">
            <v>UK OMAGH01</v>
          </cell>
        </row>
        <row r="5740">
          <cell r="B5740" t="str">
            <v>UK ORMSKIR01</v>
          </cell>
        </row>
        <row r="5741">
          <cell r="B5741" t="str">
            <v>UK OXFORD01</v>
          </cell>
        </row>
        <row r="5742">
          <cell r="B5742" t="str">
            <v>UK OXFORD04</v>
          </cell>
        </row>
        <row r="5743">
          <cell r="B5743" t="str">
            <v>UK PAISLEY01</v>
          </cell>
        </row>
        <row r="5744">
          <cell r="B5744" t="str">
            <v>UK PERTH02</v>
          </cell>
        </row>
        <row r="5745">
          <cell r="B5745" t="str">
            <v>UK PLYMOUT01</v>
          </cell>
        </row>
        <row r="5746">
          <cell r="B5746" t="str">
            <v>UK PLYMOUT03</v>
          </cell>
        </row>
        <row r="5747">
          <cell r="B5747" t="str">
            <v>UK PLYMOUT05</v>
          </cell>
        </row>
        <row r="5748">
          <cell r="B5748" t="str">
            <v>UK PLYMOUT06</v>
          </cell>
        </row>
        <row r="5749">
          <cell r="B5749" t="str">
            <v>UK PONTYPR02</v>
          </cell>
        </row>
        <row r="5750">
          <cell r="B5750" t="str">
            <v>UK POOLE01</v>
          </cell>
        </row>
        <row r="5751">
          <cell r="B5751" t="str">
            <v>UK POOLE02</v>
          </cell>
        </row>
        <row r="5752">
          <cell r="B5752" t="str">
            <v>UK PORTADO01</v>
          </cell>
        </row>
        <row r="5753">
          <cell r="B5753" t="str">
            <v>UK PORTSMO01</v>
          </cell>
        </row>
        <row r="5754">
          <cell r="B5754" t="str">
            <v>UK PRESTON01</v>
          </cell>
        </row>
        <row r="5755">
          <cell r="B5755" t="str">
            <v>UK RADSTOC01</v>
          </cell>
        </row>
        <row r="5756">
          <cell r="B5756" t="str">
            <v>UK READING01</v>
          </cell>
        </row>
        <row r="5757">
          <cell r="B5757" t="str">
            <v>UK SALFORD01</v>
          </cell>
        </row>
        <row r="5758">
          <cell r="B5758" t="str">
            <v>UK SALFORD03</v>
          </cell>
        </row>
        <row r="5759">
          <cell r="B5759" t="str">
            <v>UK SHEFFIE01</v>
          </cell>
        </row>
        <row r="5760">
          <cell r="B5760" t="str">
            <v>UK SHEFFIE02</v>
          </cell>
        </row>
        <row r="5761">
          <cell r="B5761" t="str">
            <v>UK SIDCUP01</v>
          </cell>
        </row>
        <row r="5762">
          <cell r="B5762" t="str">
            <v>UK SOUTHAM01</v>
          </cell>
        </row>
        <row r="5763">
          <cell r="B5763" t="str">
            <v>UK SOUTHAM04</v>
          </cell>
        </row>
        <row r="5764">
          <cell r="B5764" t="str">
            <v>UK STAFFOR02</v>
          </cell>
        </row>
        <row r="5765">
          <cell r="B5765" t="str">
            <v>UK ST-ANDR01</v>
          </cell>
        </row>
        <row r="5766">
          <cell r="B5766" t="str">
            <v>UK STIRLIN01</v>
          </cell>
        </row>
        <row r="5767">
          <cell r="B5767" t="str">
            <v>UK SUNDERL01</v>
          </cell>
        </row>
        <row r="5768">
          <cell r="B5768" t="str">
            <v>UK SWANSEA01</v>
          </cell>
        </row>
        <row r="5769">
          <cell r="B5769" t="str">
            <v>UK THURSO01</v>
          </cell>
        </row>
        <row r="5770">
          <cell r="B5770" t="str">
            <v>UK TWICKEN02</v>
          </cell>
        </row>
        <row r="5771">
          <cell r="B5771" t="str">
            <v>UK UXBRIDG01</v>
          </cell>
        </row>
        <row r="5772">
          <cell r="B5772" t="str">
            <v>UK WINCHES01</v>
          </cell>
        </row>
        <row r="5773">
          <cell r="B5773" t="str">
            <v>UK WOLVERH01</v>
          </cell>
        </row>
        <row r="5774">
          <cell r="B5774" t="str">
            <v>UK WORCEST01</v>
          </cell>
        </row>
        <row r="5775">
          <cell r="B5775" t="str">
            <v>UK YORK01</v>
          </cell>
        </row>
        <row r="5776">
          <cell r="B5776" t="str">
            <v>UK YORK03</v>
          </cell>
        </row>
        <row r="5777">
          <cell r="B5777"/>
        </row>
        <row r="5778">
          <cell r="B5778"/>
        </row>
        <row r="5779">
          <cell r="B5779"/>
        </row>
        <row r="5780">
          <cell r="B5780"/>
        </row>
      </sheetData>
      <sheetData sheetId="12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DE</v>
          </cell>
        </row>
        <row r="8">
          <cell r="B8" t="str">
            <v>DK</v>
          </cell>
        </row>
        <row r="9">
          <cell r="B9" t="str">
            <v>EE</v>
          </cell>
        </row>
        <row r="10">
          <cell r="B10" t="str">
            <v>EL</v>
          </cell>
        </row>
        <row r="11">
          <cell r="B11" t="str">
            <v>ES</v>
          </cell>
        </row>
        <row r="12">
          <cell r="B12" t="str">
            <v>FI</v>
          </cell>
        </row>
        <row r="13">
          <cell r="B13" t="str">
            <v>FR</v>
          </cell>
        </row>
        <row r="14">
          <cell r="B14" t="str">
            <v>UK</v>
          </cell>
        </row>
        <row r="15">
          <cell r="B15" t="str">
            <v>HR</v>
          </cell>
        </row>
        <row r="16">
          <cell r="B16" t="str">
            <v>HU</v>
          </cell>
        </row>
        <row r="17">
          <cell r="B17" t="str">
            <v>IE</v>
          </cell>
        </row>
        <row r="18">
          <cell r="B18" t="str">
            <v>IS</v>
          </cell>
        </row>
        <row r="19">
          <cell r="B19" t="str">
            <v>IT</v>
          </cell>
        </row>
        <row r="20">
          <cell r="B20" t="str">
            <v>LI</v>
          </cell>
        </row>
        <row r="21">
          <cell r="B21" t="str">
            <v>LT</v>
          </cell>
        </row>
        <row r="22">
          <cell r="B22" t="str">
            <v>LU</v>
          </cell>
        </row>
        <row r="23">
          <cell r="B23" t="str">
            <v>LV</v>
          </cell>
        </row>
        <row r="24">
          <cell r="B24" t="str">
            <v>MK</v>
          </cell>
        </row>
        <row r="25">
          <cell r="B25" t="str">
            <v>MT</v>
          </cell>
        </row>
        <row r="26">
          <cell r="B26" t="str">
            <v>NL</v>
          </cell>
        </row>
        <row r="27">
          <cell r="B27" t="str">
            <v>NO</v>
          </cell>
        </row>
        <row r="28">
          <cell r="B28" t="str">
            <v>PL</v>
          </cell>
        </row>
        <row r="29">
          <cell r="B29" t="str">
            <v>PT</v>
          </cell>
        </row>
        <row r="30">
          <cell r="B30" t="str">
            <v>RO</v>
          </cell>
        </row>
        <row r="31">
          <cell r="B31" t="str">
            <v>SE</v>
          </cell>
        </row>
        <row r="32">
          <cell r="B32" t="str">
            <v>RS</v>
          </cell>
        </row>
        <row r="33">
          <cell r="B33" t="str">
            <v>SI</v>
          </cell>
        </row>
        <row r="34">
          <cell r="B34" t="str">
            <v>SK</v>
          </cell>
        </row>
        <row r="35">
          <cell r="B35" t="str">
            <v>TR</v>
          </cell>
        </row>
      </sheetData>
      <sheetData sheetId="13">
        <row r="2">
          <cell r="AI2">
            <v>43983</v>
          </cell>
          <cell r="AL2" t="str">
            <v>YES</v>
          </cell>
          <cell r="AP2" t="str">
            <v>egy összegben</v>
          </cell>
        </row>
        <row r="3">
          <cell r="F3" t="str">
            <v>M</v>
          </cell>
          <cell r="H3" t="str">
            <v>0110</v>
          </cell>
          <cell r="L3" t="str">
            <v>ISCED-5</v>
          </cell>
          <cell r="N3" t="str">
            <v>CULT-COOP-PLAT-ARTASSOC</v>
          </cell>
          <cell r="P3" t="str">
            <v>AD</v>
          </cell>
          <cell r="R3" t="str">
            <v>AT11</v>
          </cell>
          <cell r="T3" t="str">
            <v>EO</v>
          </cell>
          <cell r="AD3" t="str">
            <v>YES</v>
          </cell>
          <cell r="AI3">
            <v>43984</v>
          </cell>
          <cell r="AJ3" t="str">
            <v>A</v>
          </cell>
          <cell r="AL3" t="str">
            <v>NO_NEED</v>
          </cell>
          <cell r="AP3" t="str">
            <v>több részlet</v>
          </cell>
        </row>
        <row r="4">
          <cell r="F4" t="str">
            <v>F</v>
          </cell>
          <cell r="H4" t="str">
            <v>0111</v>
          </cell>
          <cell r="L4" t="str">
            <v>ISCED-6</v>
          </cell>
          <cell r="N4" t="str">
            <v>EPLUS-EDU-HEI</v>
          </cell>
          <cell r="P4" t="str">
            <v>AE</v>
          </cell>
          <cell r="R4" t="str">
            <v>AT12</v>
          </cell>
          <cell r="T4" t="str">
            <v>IA</v>
          </cell>
          <cell r="AD4" t="str">
            <v>NO</v>
          </cell>
          <cell r="AI4">
            <v>43985</v>
          </cell>
          <cell r="AJ4" t="str">
            <v>B</v>
          </cell>
          <cell r="AL4" t="str">
            <v>NO</v>
          </cell>
        </row>
        <row r="5">
          <cell r="F5" t="str">
            <v>O</v>
          </cell>
          <cell r="H5" t="str">
            <v>0112</v>
          </cell>
          <cell r="L5" t="str">
            <v>ISCED-7</v>
          </cell>
          <cell r="N5" t="str">
            <v>EPLUS-EDU-GEN-PRE</v>
          </cell>
          <cell r="P5" t="str">
            <v>AF</v>
          </cell>
          <cell r="R5" t="str">
            <v>AT13</v>
          </cell>
          <cell r="T5" t="str">
            <v>BG</v>
          </cell>
          <cell r="AI5">
            <v>43986</v>
          </cell>
          <cell r="AJ5" t="str">
            <v>C</v>
          </cell>
        </row>
        <row r="6">
          <cell r="H6" t="str">
            <v>0113</v>
          </cell>
          <cell r="L6" t="str">
            <v>ISCED-8</v>
          </cell>
          <cell r="N6" t="str">
            <v>EPLUS-EDU-GEN-PRI</v>
          </cell>
          <cell r="P6" t="str">
            <v>AG</v>
          </cell>
          <cell r="R6" t="str">
            <v>AT21</v>
          </cell>
          <cell r="T6" t="str">
            <v>CS</v>
          </cell>
          <cell r="AI6">
            <v>43987</v>
          </cell>
          <cell r="AJ6" t="str">
            <v>D</v>
          </cell>
        </row>
        <row r="7">
          <cell r="H7" t="str">
            <v>0114</v>
          </cell>
          <cell r="L7" t="str">
            <v>ISCED-9</v>
          </cell>
          <cell r="N7" t="str">
            <v>EPLUS-EDU-GEN-SEC</v>
          </cell>
          <cell r="P7" t="str">
            <v>AI</v>
          </cell>
          <cell r="R7" t="str">
            <v>AT22</v>
          </cell>
          <cell r="T7" t="str">
            <v>DA</v>
          </cell>
          <cell r="AI7">
            <v>43988</v>
          </cell>
          <cell r="AJ7" t="str">
            <v>E</v>
          </cell>
        </row>
        <row r="8">
          <cell r="D8" t="str">
            <v>CST</v>
          </cell>
          <cell r="H8" t="str">
            <v>0119</v>
          </cell>
          <cell r="N8" t="str">
            <v>EPLUS-EDU-VOC-SEC</v>
          </cell>
          <cell r="P8" t="str">
            <v>AL</v>
          </cell>
          <cell r="R8" t="str">
            <v>AT31</v>
          </cell>
          <cell r="T8" t="str">
            <v>DE</v>
          </cell>
          <cell r="AI8">
            <v>43989</v>
          </cell>
          <cell r="AJ8" t="str">
            <v>F</v>
          </cell>
        </row>
        <row r="9">
          <cell r="D9" t="str">
            <v>KMOB</v>
          </cell>
          <cell r="H9" t="str">
            <v>0188</v>
          </cell>
          <cell r="N9" t="str">
            <v>EPLUS-EDU-VOC-TER</v>
          </cell>
          <cell r="P9" t="str">
            <v>AM</v>
          </cell>
          <cell r="R9" t="str">
            <v>AT32</v>
          </cell>
          <cell r="T9" t="str">
            <v>EL</v>
          </cell>
          <cell r="AI9">
            <v>43990</v>
          </cell>
          <cell r="AJ9" t="str">
            <v>G</v>
          </cell>
        </row>
        <row r="10">
          <cell r="D10" t="str">
            <v>CSGY</v>
          </cell>
          <cell r="H10" t="str">
            <v>0210</v>
          </cell>
          <cell r="N10" t="str">
            <v>EPLUS-EDU-ADULT</v>
          </cell>
          <cell r="P10" t="str">
            <v>AO</v>
          </cell>
          <cell r="R10" t="str">
            <v>AT33</v>
          </cell>
          <cell r="T10" t="str">
            <v>EN</v>
          </cell>
          <cell r="AI10">
            <v>43991</v>
          </cell>
          <cell r="AJ10" t="str">
            <v>H</v>
          </cell>
        </row>
        <row r="11">
          <cell r="D11" t="str">
            <v>CSGYdipl</v>
          </cell>
          <cell r="H11" t="str">
            <v>0211</v>
          </cell>
          <cell r="N11" t="str">
            <v>EPLUS-BODY-PUB-NAT</v>
          </cell>
          <cell r="P11" t="str">
            <v>AR</v>
          </cell>
          <cell r="R11" t="str">
            <v>AT34</v>
          </cell>
          <cell r="T11" t="str">
            <v>ES</v>
          </cell>
          <cell r="AI11">
            <v>43992</v>
          </cell>
          <cell r="AJ11" t="str">
            <v>I</v>
          </cell>
        </row>
        <row r="12">
          <cell r="H12" t="str">
            <v>0212</v>
          </cell>
          <cell r="N12" t="str">
            <v>EPLUS-BODY-PUB-REG</v>
          </cell>
          <cell r="P12" t="str">
            <v>AT</v>
          </cell>
          <cell r="R12" t="str">
            <v>ATZZ</v>
          </cell>
          <cell r="T12" t="str">
            <v>ET</v>
          </cell>
          <cell r="AI12">
            <v>43993</v>
          </cell>
          <cell r="AJ12" t="str">
            <v>J</v>
          </cell>
        </row>
        <row r="13">
          <cell r="H13" t="str">
            <v>0213</v>
          </cell>
          <cell r="N13" t="str">
            <v>EPLUS-BODY-PUB-LOC</v>
          </cell>
          <cell r="P13" t="str">
            <v>AU</v>
          </cell>
          <cell r="R13" t="str">
            <v>BE10</v>
          </cell>
          <cell r="T13" t="str">
            <v>FI</v>
          </cell>
          <cell r="AI13">
            <v>43994</v>
          </cell>
          <cell r="AJ13" t="str">
            <v>K</v>
          </cell>
        </row>
        <row r="14">
          <cell r="H14" t="str">
            <v>0214</v>
          </cell>
          <cell r="N14" t="str">
            <v>EPLUS-ENT-SME</v>
          </cell>
          <cell r="P14" t="str">
            <v>AW</v>
          </cell>
          <cell r="R14" t="str">
            <v>BE21</v>
          </cell>
          <cell r="T14" t="str">
            <v>FR</v>
          </cell>
          <cell r="AI14">
            <v>43995</v>
          </cell>
          <cell r="AJ14" t="str">
            <v>L</v>
          </cell>
        </row>
        <row r="15">
          <cell r="H15" t="str">
            <v>0215</v>
          </cell>
          <cell r="N15" t="str">
            <v>EPLUS-ENT-LARGE</v>
          </cell>
          <cell r="P15" t="str">
            <v>AZ</v>
          </cell>
          <cell r="R15" t="str">
            <v>BE22</v>
          </cell>
          <cell r="T15" t="str">
            <v>GA</v>
          </cell>
          <cell r="AI15">
            <v>43996</v>
          </cell>
          <cell r="AJ15" t="str">
            <v>M</v>
          </cell>
        </row>
        <row r="16">
          <cell r="H16" t="str">
            <v>0219</v>
          </cell>
          <cell r="N16" t="str">
            <v>EPLUS-NGO</v>
          </cell>
          <cell r="P16" t="str">
            <v>BA</v>
          </cell>
          <cell r="R16" t="str">
            <v>BE23</v>
          </cell>
          <cell r="T16" t="str">
            <v>HU</v>
          </cell>
          <cell r="AI16">
            <v>43997</v>
          </cell>
          <cell r="AJ16" t="str">
            <v>N</v>
          </cell>
        </row>
        <row r="17">
          <cell r="H17" t="str">
            <v>0220</v>
          </cell>
          <cell r="N17" t="str">
            <v>EPLUS-FOUND</v>
          </cell>
          <cell r="P17" t="str">
            <v>BB</v>
          </cell>
          <cell r="R17" t="str">
            <v>BE24</v>
          </cell>
          <cell r="T17" t="str">
            <v>IT</v>
          </cell>
          <cell r="AI17">
            <v>43998</v>
          </cell>
          <cell r="AJ17" t="str">
            <v>O</v>
          </cell>
        </row>
        <row r="18">
          <cell r="H18" t="str">
            <v>0221</v>
          </cell>
          <cell r="N18" t="str">
            <v>EPLUS-SOCIAL</v>
          </cell>
          <cell r="P18" t="str">
            <v>BD</v>
          </cell>
          <cell r="R18" t="str">
            <v>BE25</v>
          </cell>
          <cell r="T18" t="str">
            <v>LT</v>
          </cell>
          <cell r="AI18">
            <v>43999</v>
          </cell>
          <cell r="AJ18" t="str">
            <v>P</v>
          </cell>
        </row>
        <row r="19">
          <cell r="H19" t="str">
            <v>0222</v>
          </cell>
          <cell r="N19" t="str">
            <v>EPLUS-RES</v>
          </cell>
          <cell r="P19" t="str">
            <v>BE</v>
          </cell>
          <cell r="R19" t="str">
            <v>BE31</v>
          </cell>
          <cell r="T19" t="str">
            <v>LV</v>
          </cell>
          <cell r="AI19">
            <v>44000</v>
          </cell>
          <cell r="AJ19" t="str">
            <v>Q</v>
          </cell>
        </row>
        <row r="20">
          <cell r="H20" t="str">
            <v>0223</v>
          </cell>
          <cell r="N20" t="str">
            <v>EPLUS-YOUTH-COUNCIL</v>
          </cell>
          <cell r="P20" t="str">
            <v>BF</v>
          </cell>
          <cell r="R20" t="str">
            <v>BE32</v>
          </cell>
          <cell r="T20" t="str">
            <v>MT</v>
          </cell>
          <cell r="AI20">
            <v>44001</v>
          </cell>
          <cell r="AJ20" t="str">
            <v>R</v>
          </cell>
        </row>
        <row r="21">
          <cell r="H21" t="str">
            <v>0229</v>
          </cell>
          <cell r="N21" t="str">
            <v>EPLUS-ENGO</v>
          </cell>
          <cell r="P21" t="str">
            <v>BG</v>
          </cell>
          <cell r="R21" t="str">
            <v>BE33</v>
          </cell>
          <cell r="T21" t="str">
            <v>NL</v>
          </cell>
          <cell r="AI21">
            <v>44002</v>
          </cell>
          <cell r="AJ21" t="str">
            <v>S</v>
          </cell>
        </row>
        <row r="22">
          <cell r="H22" t="str">
            <v>0230</v>
          </cell>
          <cell r="N22" t="str">
            <v>EPLUS-NET-EU</v>
          </cell>
          <cell r="P22" t="str">
            <v>BH</v>
          </cell>
          <cell r="R22" t="str">
            <v>BE34</v>
          </cell>
          <cell r="T22" t="str">
            <v>PL</v>
          </cell>
          <cell r="AI22">
            <v>44003</v>
          </cell>
          <cell r="AJ22" t="str">
            <v>T</v>
          </cell>
        </row>
        <row r="23">
          <cell r="H23" t="str">
            <v>0231</v>
          </cell>
          <cell r="N23" t="str">
            <v>EPLUS-YOUTH-GROUP</v>
          </cell>
          <cell r="P23" t="str">
            <v>BI</v>
          </cell>
          <cell r="R23" t="str">
            <v>BE35</v>
          </cell>
          <cell r="T23" t="str">
            <v>PT</v>
          </cell>
          <cell r="AI23">
            <v>44004</v>
          </cell>
          <cell r="AJ23" t="str">
            <v>U</v>
          </cell>
        </row>
        <row r="24">
          <cell r="H24" t="str">
            <v>0232</v>
          </cell>
          <cell r="N24" t="str">
            <v>EPLUS-EURO-GROUP-COOP</v>
          </cell>
          <cell r="P24" t="str">
            <v>BJ</v>
          </cell>
          <cell r="R24" t="str">
            <v>BEZZ</v>
          </cell>
          <cell r="T24" t="str">
            <v>RO</v>
          </cell>
          <cell r="AI24">
            <v>44005</v>
          </cell>
        </row>
        <row r="25">
          <cell r="H25" t="str">
            <v>0239</v>
          </cell>
          <cell r="N25" t="str">
            <v>EPLUS-BODY-ACCRED</v>
          </cell>
          <cell r="P25" t="str">
            <v>BL</v>
          </cell>
          <cell r="R25" t="str">
            <v>BG311</v>
          </cell>
          <cell r="T25" t="str">
            <v>SK</v>
          </cell>
          <cell r="AI25">
            <v>44006</v>
          </cell>
        </row>
        <row r="26">
          <cell r="H26" t="str">
            <v>0288</v>
          </cell>
          <cell r="N26" t="str">
            <v>EPLUS-BODY-CONS</v>
          </cell>
          <cell r="P26" t="str">
            <v>BM</v>
          </cell>
          <cell r="R26" t="str">
            <v>BG312</v>
          </cell>
          <cell r="T26" t="str">
            <v>SL</v>
          </cell>
          <cell r="AI26">
            <v>44007</v>
          </cell>
        </row>
        <row r="27">
          <cell r="H27" t="str">
            <v>0310</v>
          </cell>
          <cell r="N27" t="str">
            <v>EPLUS-INTER</v>
          </cell>
          <cell r="P27" t="str">
            <v>BN</v>
          </cell>
          <cell r="R27" t="str">
            <v>BG313</v>
          </cell>
          <cell r="T27" t="str">
            <v>SV</v>
          </cell>
          <cell r="AI27">
            <v>44008</v>
          </cell>
        </row>
        <row r="28">
          <cell r="H28" t="str">
            <v>0311</v>
          </cell>
          <cell r="N28" t="str">
            <v>EPLUS-SPORT-PARTIAL</v>
          </cell>
          <cell r="P28" t="str">
            <v>BO</v>
          </cell>
          <cell r="R28" t="str">
            <v>BG314</v>
          </cell>
          <cell r="T28" t="str">
            <v>AN</v>
          </cell>
          <cell r="AI28">
            <v>44009</v>
          </cell>
        </row>
        <row r="29">
          <cell r="H29" t="str">
            <v>0312</v>
          </cell>
          <cell r="N29" t="str">
            <v>EPLUS-SPORT-FED</v>
          </cell>
          <cell r="P29" t="str">
            <v>BQ</v>
          </cell>
          <cell r="R29" t="str">
            <v>BG315</v>
          </cell>
          <cell r="T29" t="str">
            <v>BR</v>
          </cell>
          <cell r="AI29">
            <v>44010</v>
          </cell>
        </row>
        <row r="30">
          <cell r="H30" t="str">
            <v>0313</v>
          </cell>
          <cell r="N30" t="str">
            <v>EPLUS-SPORT-LEAGUE</v>
          </cell>
          <cell r="P30" t="str">
            <v>BR</v>
          </cell>
          <cell r="R30" t="str">
            <v>BG321</v>
          </cell>
          <cell r="T30" t="str">
            <v>BS</v>
          </cell>
          <cell r="AI30">
            <v>44011</v>
          </cell>
        </row>
        <row r="31">
          <cell r="H31" t="str">
            <v>0314</v>
          </cell>
          <cell r="N31" t="str">
            <v>EPLUS-SPORT-CLUB</v>
          </cell>
          <cell r="P31" t="str">
            <v>BS</v>
          </cell>
          <cell r="R31" t="str">
            <v>BG322</v>
          </cell>
          <cell r="T31" t="str">
            <v>CA</v>
          </cell>
          <cell r="AI31">
            <v>44012</v>
          </cell>
        </row>
        <row r="32">
          <cell r="H32" t="str">
            <v>0319</v>
          </cell>
          <cell r="N32" t="str">
            <v>OTH</v>
          </cell>
          <cell r="P32" t="str">
            <v>BT</v>
          </cell>
          <cell r="R32" t="str">
            <v>BG323</v>
          </cell>
          <cell r="T32" t="str">
            <v>CO</v>
          </cell>
          <cell r="AI32">
            <v>44013</v>
          </cell>
        </row>
        <row r="33">
          <cell r="H33" t="str">
            <v>032</v>
          </cell>
          <cell r="P33" t="str">
            <v>BW</v>
          </cell>
          <cell r="R33" t="str">
            <v>BG324</v>
          </cell>
          <cell r="T33" t="str">
            <v>CY</v>
          </cell>
          <cell r="AI33">
            <v>44014</v>
          </cell>
        </row>
        <row r="34">
          <cell r="H34" t="str">
            <v>0320</v>
          </cell>
          <cell r="P34" t="str">
            <v>BY</v>
          </cell>
          <cell r="R34" t="str">
            <v>BG325</v>
          </cell>
          <cell r="T34" t="str">
            <v>EU</v>
          </cell>
          <cell r="AI34">
            <v>44015</v>
          </cell>
        </row>
        <row r="35">
          <cell r="H35" t="str">
            <v>0321</v>
          </cell>
          <cell r="P35" t="str">
            <v>BZ</v>
          </cell>
          <cell r="R35" t="str">
            <v>BG331</v>
          </cell>
          <cell r="T35" t="str">
            <v>FO</v>
          </cell>
          <cell r="AI35">
            <v>44016</v>
          </cell>
        </row>
        <row r="36">
          <cell r="H36" t="str">
            <v>0322</v>
          </cell>
          <cell r="P36" t="str">
            <v>CA</v>
          </cell>
          <cell r="R36" t="str">
            <v>BG332</v>
          </cell>
          <cell r="T36" t="str">
            <v>GD</v>
          </cell>
          <cell r="AI36">
            <v>44017</v>
          </cell>
        </row>
        <row r="37">
          <cell r="H37" t="str">
            <v>0329</v>
          </cell>
          <cell r="P37" t="str">
            <v>CD</v>
          </cell>
          <cell r="R37" t="str">
            <v>BG333</v>
          </cell>
          <cell r="T37" t="str">
            <v>GL</v>
          </cell>
          <cell r="AI37">
            <v>44018</v>
          </cell>
        </row>
        <row r="38">
          <cell r="H38" t="str">
            <v>0388</v>
          </cell>
          <cell r="P38" t="str">
            <v>CF</v>
          </cell>
          <cell r="R38" t="str">
            <v>BG334</v>
          </cell>
          <cell r="T38" t="str">
            <v>LI</v>
          </cell>
          <cell r="AI38">
            <v>44019</v>
          </cell>
        </row>
        <row r="39">
          <cell r="H39" t="str">
            <v>0410</v>
          </cell>
          <cell r="P39" t="str">
            <v>CG</v>
          </cell>
          <cell r="R39" t="str">
            <v>BG341</v>
          </cell>
          <cell r="T39" t="str">
            <v>NB</v>
          </cell>
          <cell r="AI39">
            <v>44020</v>
          </cell>
        </row>
        <row r="40">
          <cell r="H40" t="str">
            <v>0411</v>
          </cell>
          <cell r="P40" t="str">
            <v>CH</v>
          </cell>
          <cell r="R40" t="str">
            <v>BG342</v>
          </cell>
          <cell r="T40" t="str">
            <v>NN</v>
          </cell>
          <cell r="AI40">
            <v>44021</v>
          </cell>
        </row>
        <row r="41">
          <cell r="H41" t="str">
            <v>0412</v>
          </cell>
          <cell r="P41" t="str">
            <v>CI</v>
          </cell>
          <cell r="R41" t="str">
            <v>BG343</v>
          </cell>
          <cell r="T41" t="str">
            <v>SC</v>
          </cell>
          <cell r="AI41">
            <v>44022</v>
          </cell>
        </row>
        <row r="42">
          <cell r="H42" t="str">
            <v>0413</v>
          </cell>
          <cell r="P42" t="str">
            <v>CK</v>
          </cell>
          <cell r="R42" t="str">
            <v>BG344</v>
          </cell>
          <cell r="T42" t="str">
            <v>WA</v>
          </cell>
          <cell r="AI42">
            <v>44023</v>
          </cell>
        </row>
        <row r="43">
          <cell r="H43" t="str">
            <v>0414</v>
          </cell>
          <cell r="P43" t="str">
            <v>CL</v>
          </cell>
          <cell r="R43" t="str">
            <v>BG411</v>
          </cell>
          <cell r="T43" t="str">
            <v>CU</v>
          </cell>
          <cell r="AI43">
            <v>44024</v>
          </cell>
        </row>
        <row r="44">
          <cell r="H44" t="str">
            <v>0415</v>
          </cell>
          <cell r="P44" t="str">
            <v>CM</v>
          </cell>
          <cell r="R44" t="str">
            <v>BG412</v>
          </cell>
          <cell r="T44" t="str">
            <v>OC</v>
          </cell>
          <cell r="AI44">
            <v>44025</v>
          </cell>
        </row>
        <row r="45">
          <cell r="H45" t="str">
            <v>0416</v>
          </cell>
          <cell r="P45" t="str">
            <v>CN</v>
          </cell>
          <cell r="R45" t="str">
            <v>BG413</v>
          </cell>
          <cell r="T45" t="str">
            <v>RM</v>
          </cell>
          <cell r="AI45">
            <v>44026</v>
          </cell>
        </row>
        <row r="46">
          <cell r="H46" t="str">
            <v>0417</v>
          </cell>
          <cell r="P46" t="str">
            <v>CO</v>
          </cell>
          <cell r="R46" t="str">
            <v>BG414</v>
          </cell>
          <cell r="T46" t="str">
            <v>LA</v>
          </cell>
          <cell r="AI46">
            <v>44027</v>
          </cell>
        </row>
        <row r="47">
          <cell r="H47" t="str">
            <v>0419</v>
          </cell>
          <cell r="P47" t="str">
            <v>CR</v>
          </cell>
          <cell r="R47" t="str">
            <v>BG415</v>
          </cell>
          <cell r="T47" t="str">
            <v>HR</v>
          </cell>
          <cell r="AI47">
            <v>44028</v>
          </cell>
        </row>
        <row r="48">
          <cell r="H48" t="str">
            <v>0421</v>
          </cell>
          <cell r="P48" t="str">
            <v>CU</v>
          </cell>
          <cell r="R48" t="str">
            <v>BG421</v>
          </cell>
          <cell r="T48" t="str">
            <v>IS</v>
          </cell>
          <cell r="AI48">
            <v>44029</v>
          </cell>
        </row>
        <row r="49">
          <cell r="H49" t="str">
            <v>0429</v>
          </cell>
          <cell r="P49" t="str">
            <v>CV</v>
          </cell>
          <cell r="R49" t="str">
            <v>BG422</v>
          </cell>
          <cell r="T49" t="str">
            <v>LB</v>
          </cell>
          <cell r="AI49">
            <v>44030</v>
          </cell>
        </row>
        <row r="50">
          <cell r="H50" t="str">
            <v>0488</v>
          </cell>
          <cell r="P50" t="str">
            <v>CW</v>
          </cell>
          <cell r="R50" t="str">
            <v>BG423</v>
          </cell>
          <cell r="T50" t="str">
            <v>MK</v>
          </cell>
          <cell r="AI50">
            <v>44031</v>
          </cell>
        </row>
        <row r="51">
          <cell r="H51" t="str">
            <v>0510</v>
          </cell>
          <cell r="P51" t="str">
            <v>CY</v>
          </cell>
          <cell r="R51" t="str">
            <v>BG424</v>
          </cell>
          <cell r="T51" t="str">
            <v>MO</v>
          </cell>
          <cell r="AI51">
            <v>44032</v>
          </cell>
        </row>
        <row r="52">
          <cell r="H52" t="str">
            <v>0511</v>
          </cell>
          <cell r="P52" t="str">
            <v>CZ</v>
          </cell>
          <cell r="R52" t="str">
            <v>BG425</v>
          </cell>
          <cell r="T52" t="str">
            <v>ME</v>
          </cell>
          <cell r="AI52">
            <v>44033</v>
          </cell>
        </row>
        <row r="53">
          <cell r="H53" t="str">
            <v>0512</v>
          </cell>
          <cell r="P53" t="str">
            <v>DE</v>
          </cell>
          <cell r="R53" t="str">
            <v>BGZZZ</v>
          </cell>
          <cell r="T53" t="str">
            <v>NO</v>
          </cell>
          <cell r="AI53">
            <v>44034</v>
          </cell>
        </row>
        <row r="54">
          <cell r="H54" t="str">
            <v>0519</v>
          </cell>
          <cell r="P54" t="str">
            <v>DJ</v>
          </cell>
          <cell r="R54" t="str">
            <v>CY000</v>
          </cell>
          <cell r="T54" t="str">
            <v>RU</v>
          </cell>
          <cell r="AI54">
            <v>44035</v>
          </cell>
        </row>
        <row r="55">
          <cell r="H55" t="str">
            <v>0520</v>
          </cell>
          <cell r="P55" t="str">
            <v>DK</v>
          </cell>
          <cell r="R55" t="str">
            <v>CYZZZ</v>
          </cell>
          <cell r="T55" t="str">
            <v>SH</v>
          </cell>
          <cell r="AI55">
            <v>44036</v>
          </cell>
        </row>
        <row r="56">
          <cell r="H56" t="str">
            <v>0521</v>
          </cell>
          <cell r="P56" t="str">
            <v>DM</v>
          </cell>
          <cell r="R56" t="str">
            <v>CZ010</v>
          </cell>
          <cell r="T56" t="str">
            <v>SQ</v>
          </cell>
          <cell r="AI56">
            <v>44037</v>
          </cell>
        </row>
        <row r="57">
          <cell r="H57" t="str">
            <v>0522</v>
          </cell>
          <cell r="P57" t="str">
            <v>DO</v>
          </cell>
          <cell r="R57" t="str">
            <v>CZ020</v>
          </cell>
          <cell r="T57" t="str">
            <v>SR</v>
          </cell>
          <cell r="AI57">
            <v>44038</v>
          </cell>
        </row>
        <row r="58">
          <cell r="H58" t="str">
            <v>0529</v>
          </cell>
          <cell r="P58" t="str">
            <v>DZ</v>
          </cell>
          <cell r="R58" t="str">
            <v>CZ031</v>
          </cell>
          <cell r="T58" t="str">
            <v>TR</v>
          </cell>
          <cell r="AI58">
            <v>44039</v>
          </cell>
        </row>
        <row r="59">
          <cell r="H59" t="str">
            <v>053</v>
          </cell>
          <cell r="P59" t="str">
            <v>EC</v>
          </cell>
          <cell r="R59" t="str">
            <v>CZ032</v>
          </cell>
          <cell r="T59" t="str">
            <v>UK</v>
          </cell>
          <cell r="AI59">
            <v>44040</v>
          </cell>
        </row>
        <row r="60">
          <cell r="H60" t="str">
            <v>0530</v>
          </cell>
          <cell r="P60" t="str">
            <v>EE</v>
          </cell>
          <cell r="R60" t="str">
            <v>CZ041</v>
          </cell>
          <cell r="T60" t="str">
            <v>AA</v>
          </cell>
          <cell r="AI60">
            <v>44041</v>
          </cell>
        </row>
        <row r="61">
          <cell r="H61" t="str">
            <v>0531</v>
          </cell>
          <cell r="P61" t="str">
            <v>EG</v>
          </cell>
          <cell r="R61" t="str">
            <v>CZ042</v>
          </cell>
          <cell r="T61" t="str">
            <v>AB</v>
          </cell>
          <cell r="AI61">
            <v>44042</v>
          </cell>
        </row>
        <row r="62">
          <cell r="H62" t="str">
            <v>0532</v>
          </cell>
          <cell r="P62" t="str">
            <v>EL</v>
          </cell>
          <cell r="R62" t="str">
            <v>CZ051</v>
          </cell>
          <cell r="T62" t="str">
            <v>AE</v>
          </cell>
          <cell r="AI62">
            <v>44043</v>
          </cell>
        </row>
        <row r="63">
          <cell r="H63" t="str">
            <v>0533</v>
          </cell>
          <cell r="P63" t="str">
            <v>ER</v>
          </cell>
          <cell r="R63" t="str">
            <v>CZ052</v>
          </cell>
          <cell r="T63" t="str">
            <v>AF</v>
          </cell>
          <cell r="AI63">
            <v>44044</v>
          </cell>
        </row>
        <row r="64">
          <cell r="H64" t="str">
            <v>0539</v>
          </cell>
          <cell r="P64" t="str">
            <v>ES</v>
          </cell>
          <cell r="R64" t="str">
            <v>CZ053</v>
          </cell>
          <cell r="T64" t="str">
            <v>AK</v>
          </cell>
          <cell r="AI64">
            <v>44045</v>
          </cell>
        </row>
        <row r="65">
          <cell r="H65" t="str">
            <v>0540</v>
          </cell>
          <cell r="P65" t="str">
            <v>ET</v>
          </cell>
          <cell r="R65" t="str">
            <v>CZ063</v>
          </cell>
          <cell r="T65" t="str">
            <v>AM</v>
          </cell>
          <cell r="AI65">
            <v>44046</v>
          </cell>
        </row>
        <row r="66">
          <cell r="H66" t="str">
            <v>0541</v>
          </cell>
          <cell r="P66" t="str">
            <v>FI</v>
          </cell>
          <cell r="R66" t="str">
            <v>CZ064</v>
          </cell>
          <cell r="T66" t="str">
            <v>AR</v>
          </cell>
          <cell r="AI66">
            <v>44047</v>
          </cell>
        </row>
        <row r="67">
          <cell r="H67" t="str">
            <v>0542</v>
          </cell>
          <cell r="P67" t="str">
            <v>FJ</v>
          </cell>
          <cell r="R67" t="str">
            <v>CZ071</v>
          </cell>
          <cell r="T67" t="str">
            <v>AS</v>
          </cell>
          <cell r="AI67">
            <v>44048</v>
          </cell>
        </row>
        <row r="68">
          <cell r="H68" t="str">
            <v>0549</v>
          </cell>
          <cell r="P68" t="str">
            <v>FK</v>
          </cell>
          <cell r="R68" t="str">
            <v>CZ072</v>
          </cell>
          <cell r="T68" t="str">
            <v>AV</v>
          </cell>
          <cell r="AI68">
            <v>44049</v>
          </cell>
        </row>
        <row r="69">
          <cell r="H69" t="str">
            <v>0588</v>
          </cell>
          <cell r="P69" t="str">
            <v>FM</v>
          </cell>
          <cell r="R69" t="str">
            <v>CZ080</v>
          </cell>
          <cell r="T69" t="str">
            <v>AY</v>
          </cell>
          <cell r="AI69">
            <v>44050</v>
          </cell>
        </row>
        <row r="70">
          <cell r="H70" t="str">
            <v>0610</v>
          </cell>
          <cell r="P70" t="str">
            <v>FR</v>
          </cell>
          <cell r="R70" t="str">
            <v>CZZZZ</v>
          </cell>
          <cell r="T70" t="str">
            <v>AZ</v>
          </cell>
          <cell r="AI70">
            <v>44051</v>
          </cell>
        </row>
        <row r="71">
          <cell r="H71" t="str">
            <v>0611</v>
          </cell>
          <cell r="P71" t="str">
            <v>GA</v>
          </cell>
          <cell r="R71" t="str">
            <v>DE1</v>
          </cell>
          <cell r="T71" t="str">
            <v>BA</v>
          </cell>
          <cell r="AI71">
            <v>44052</v>
          </cell>
        </row>
        <row r="72">
          <cell r="H72" t="str">
            <v>0612</v>
          </cell>
          <cell r="P72" t="str">
            <v>GD</v>
          </cell>
          <cell r="R72" t="str">
            <v>DE2</v>
          </cell>
          <cell r="T72" t="str">
            <v>BE</v>
          </cell>
          <cell r="AI72">
            <v>44053</v>
          </cell>
        </row>
        <row r="73">
          <cell r="H73" t="str">
            <v>0613</v>
          </cell>
          <cell r="P73" t="str">
            <v>GE</v>
          </cell>
          <cell r="R73" t="str">
            <v>DE3</v>
          </cell>
          <cell r="T73" t="str">
            <v>BH</v>
          </cell>
          <cell r="AI73">
            <v>44054</v>
          </cell>
        </row>
        <row r="74">
          <cell r="H74" t="str">
            <v>0619</v>
          </cell>
          <cell r="P74" t="str">
            <v>GH</v>
          </cell>
          <cell r="R74" t="str">
            <v>DE4</v>
          </cell>
          <cell r="T74" t="str">
            <v>BI</v>
          </cell>
          <cell r="AI74">
            <v>44055</v>
          </cell>
        </row>
        <row r="75">
          <cell r="H75" t="str">
            <v>0688</v>
          </cell>
          <cell r="P75" t="str">
            <v>GL</v>
          </cell>
          <cell r="R75" t="str">
            <v>DE5</v>
          </cell>
          <cell r="T75" t="str">
            <v>BM</v>
          </cell>
          <cell r="AI75">
            <v>44056</v>
          </cell>
        </row>
        <row r="76">
          <cell r="H76" t="str">
            <v>0710</v>
          </cell>
          <cell r="P76" t="str">
            <v>GM</v>
          </cell>
          <cell r="R76" t="str">
            <v>DE6</v>
          </cell>
          <cell r="T76" t="str">
            <v>BN</v>
          </cell>
          <cell r="AI76">
            <v>44057</v>
          </cell>
        </row>
        <row r="77">
          <cell r="H77" t="str">
            <v>0711</v>
          </cell>
          <cell r="P77" t="str">
            <v>GN</v>
          </cell>
          <cell r="R77" t="str">
            <v>DE7</v>
          </cell>
          <cell r="T77" t="str">
            <v>BO</v>
          </cell>
          <cell r="AI77">
            <v>44058</v>
          </cell>
        </row>
        <row r="78">
          <cell r="H78" t="str">
            <v>0712</v>
          </cell>
          <cell r="P78" t="str">
            <v>GQ</v>
          </cell>
          <cell r="R78" t="str">
            <v>DE8</v>
          </cell>
          <cell r="T78" t="str">
            <v>CE</v>
          </cell>
          <cell r="AI78">
            <v>44059</v>
          </cell>
        </row>
        <row r="79">
          <cell r="H79" t="str">
            <v>0713</v>
          </cell>
          <cell r="P79" t="str">
            <v>GS</v>
          </cell>
          <cell r="R79" t="str">
            <v>DE9</v>
          </cell>
          <cell r="T79" t="str">
            <v>CH</v>
          </cell>
          <cell r="AI79">
            <v>44060</v>
          </cell>
        </row>
        <row r="80">
          <cell r="H80" t="str">
            <v>0714</v>
          </cell>
          <cell r="P80" t="str">
            <v>GT</v>
          </cell>
          <cell r="R80" t="str">
            <v>DEA</v>
          </cell>
          <cell r="T80" t="str">
            <v>CR</v>
          </cell>
          <cell r="AI80">
            <v>44061</v>
          </cell>
        </row>
        <row r="81">
          <cell r="H81" t="str">
            <v>0715</v>
          </cell>
          <cell r="P81" t="str">
            <v>GW</v>
          </cell>
          <cell r="R81" t="str">
            <v>DEB</v>
          </cell>
          <cell r="T81" t="str">
            <v>CV</v>
          </cell>
          <cell r="AI81">
            <v>44062</v>
          </cell>
        </row>
        <row r="82">
          <cell r="H82" t="str">
            <v>0716</v>
          </cell>
          <cell r="P82" t="str">
            <v>GY</v>
          </cell>
          <cell r="R82" t="str">
            <v>DEC</v>
          </cell>
          <cell r="T82" t="str">
            <v>DV</v>
          </cell>
          <cell r="AI82">
            <v>44063</v>
          </cell>
        </row>
        <row r="83">
          <cell r="H83" t="str">
            <v>0719</v>
          </cell>
          <cell r="P83" t="str">
            <v>HK</v>
          </cell>
          <cell r="R83" t="str">
            <v>DED</v>
          </cell>
          <cell r="T83" t="str">
            <v>DZ</v>
          </cell>
          <cell r="AI83">
            <v>44064</v>
          </cell>
        </row>
        <row r="84">
          <cell r="H84" t="str">
            <v>0720</v>
          </cell>
          <cell r="P84" t="str">
            <v>HN</v>
          </cell>
          <cell r="R84" t="str">
            <v>DEE</v>
          </cell>
          <cell r="T84" t="str">
            <v>EE</v>
          </cell>
          <cell r="AI84">
            <v>44065</v>
          </cell>
        </row>
        <row r="85">
          <cell r="H85" t="str">
            <v>0721</v>
          </cell>
          <cell r="P85" t="str">
            <v>HR</v>
          </cell>
          <cell r="R85" t="str">
            <v>DEF</v>
          </cell>
          <cell r="T85" t="str">
            <v>FA</v>
          </cell>
          <cell r="AI85">
            <v>44066</v>
          </cell>
        </row>
        <row r="86">
          <cell r="H86" t="str">
            <v>0722</v>
          </cell>
          <cell r="P86" t="str">
            <v>HT</v>
          </cell>
          <cell r="R86" t="str">
            <v>DEG</v>
          </cell>
          <cell r="T86" t="str">
            <v>FF</v>
          </cell>
          <cell r="AI86">
            <v>44067</v>
          </cell>
        </row>
        <row r="87">
          <cell r="H87" t="str">
            <v>0723</v>
          </cell>
          <cell r="P87" t="str">
            <v>HU</v>
          </cell>
          <cell r="R87" t="str">
            <v>DEZ</v>
          </cell>
          <cell r="T87" t="str">
            <v>FJ</v>
          </cell>
          <cell r="AI87">
            <v>44068</v>
          </cell>
        </row>
        <row r="88">
          <cell r="H88" t="str">
            <v>0724</v>
          </cell>
          <cell r="P88" t="str">
            <v>ID</v>
          </cell>
          <cell r="R88" t="str">
            <v>DK01</v>
          </cell>
          <cell r="T88" t="str">
            <v>FY</v>
          </cell>
          <cell r="AI88">
            <v>44069</v>
          </cell>
        </row>
        <row r="89">
          <cell r="H89" t="str">
            <v>0729</v>
          </cell>
          <cell r="P89" t="str">
            <v>IE</v>
          </cell>
          <cell r="R89" t="str">
            <v>DK02</v>
          </cell>
          <cell r="T89" t="str">
            <v>GN</v>
          </cell>
          <cell r="AI89">
            <v>44070</v>
          </cell>
        </row>
        <row r="90">
          <cell r="H90" t="str">
            <v>0730</v>
          </cell>
          <cell r="P90" t="str">
            <v>IL</v>
          </cell>
          <cell r="R90" t="str">
            <v>DK03</v>
          </cell>
          <cell r="T90" t="str">
            <v>GU</v>
          </cell>
          <cell r="AI90">
            <v>44071</v>
          </cell>
        </row>
        <row r="91">
          <cell r="H91" t="str">
            <v>0731</v>
          </cell>
          <cell r="P91" t="str">
            <v>IN</v>
          </cell>
          <cell r="R91" t="str">
            <v>DK04</v>
          </cell>
          <cell r="T91" t="str">
            <v>GV</v>
          </cell>
          <cell r="AI91">
            <v>44072</v>
          </cell>
        </row>
        <row r="92">
          <cell r="H92" t="str">
            <v>0732</v>
          </cell>
          <cell r="P92" t="str">
            <v>IO</v>
          </cell>
          <cell r="R92" t="str">
            <v>DK05</v>
          </cell>
          <cell r="T92" t="str">
            <v>HE</v>
          </cell>
          <cell r="AI92">
            <v>44073</v>
          </cell>
        </row>
        <row r="93">
          <cell r="H93" t="str">
            <v>0739</v>
          </cell>
          <cell r="P93" t="str">
            <v>IQ</v>
          </cell>
          <cell r="R93" t="str">
            <v>DKZZ</v>
          </cell>
          <cell r="T93" t="str">
            <v>HI</v>
          </cell>
          <cell r="AI93">
            <v>44074</v>
          </cell>
        </row>
        <row r="94">
          <cell r="H94" t="str">
            <v>0788</v>
          </cell>
          <cell r="P94" t="str">
            <v>IR</v>
          </cell>
          <cell r="R94" t="str">
            <v>EE001</v>
          </cell>
          <cell r="T94" t="str">
            <v>HO</v>
          </cell>
          <cell r="AI94">
            <v>44075</v>
          </cell>
        </row>
        <row r="95">
          <cell r="H95" t="str">
            <v>0810</v>
          </cell>
          <cell r="P95" t="str">
            <v>IS</v>
          </cell>
          <cell r="R95" t="str">
            <v>EE004</v>
          </cell>
          <cell r="T95" t="str">
            <v>HT</v>
          </cell>
          <cell r="AI95">
            <v>44076</v>
          </cell>
        </row>
        <row r="96">
          <cell r="H96" t="str">
            <v>0811</v>
          </cell>
          <cell r="P96" t="str">
            <v>IT</v>
          </cell>
          <cell r="R96" t="str">
            <v>EE006</v>
          </cell>
          <cell r="T96" t="str">
            <v>HY</v>
          </cell>
          <cell r="AI96">
            <v>44077</v>
          </cell>
        </row>
        <row r="97">
          <cell r="H97" t="str">
            <v>0812</v>
          </cell>
          <cell r="P97" t="str">
            <v>JM</v>
          </cell>
          <cell r="R97" t="str">
            <v>EE007</v>
          </cell>
          <cell r="T97" t="str">
            <v>HZ</v>
          </cell>
          <cell r="AI97">
            <v>44078</v>
          </cell>
        </row>
        <row r="98">
          <cell r="H98" t="str">
            <v>0819</v>
          </cell>
          <cell r="P98" t="str">
            <v>JO</v>
          </cell>
          <cell r="R98" t="str">
            <v>EE008</v>
          </cell>
          <cell r="T98" t="str">
            <v>ID</v>
          </cell>
          <cell r="AI98">
            <v>44079</v>
          </cell>
        </row>
        <row r="99">
          <cell r="H99" t="str">
            <v>082</v>
          </cell>
          <cell r="P99" t="str">
            <v>JP</v>
          </cell>
          <cell r="R99" t="str">
            <v>EEZZZ</v>
          </cell>
          <cell r="T99" t="str">
            <v>IE</v>
          </cell>
          <cell r="AI99">
            <v>44080</v>
          </cell>
        </row>
        <row r="100">
          <cell r="H100" t="str">
            <v>0821</v>
          </cell>
          <cell r="P100" t="str">
            <v>KE</v>
          </cell>
          <cell r="R100" t="str">
            <v>EL11</v>
          </cell>
          <cell r="T100" t="str">
            <v>IG</v>
          </cell>
          <cell r="AI100">
            <v>44081</v>
          </cell>
        </row>
        <row r="101">
          <cell r="H101" t="str">
            <v>0829</v>
          </cell>
          <cell r="P101" t="str">
            <v>KG</v>
          </cell>
          <cell r="R101" t="str">
            <v>EL12</v>
          </cell>
          <cell r="T101" t="str">
            <v>II</v>
          </cell>
          <cell r="AI101">
            <v>44082</v>
          </cell>
        </row>
        <row r="102">
          <cell r="H102" t="str">
            <v>0831</v>
          </cell>
          <cell r="P102" t="str">
            <v>KH</v>
          </cell>
          <cell r="R102" t="str">
            <v>EL13</v>
          </cell>
          <cell r="T102" t="str">
            <v>IK</v>
          </cell>
          <cell r="AI102">
            <v>44083</v>
          </cell>
        </row>
        <row r="103">
          <cell r="H103" t="str">
            <v>0839</v>
          </cell>
          <cell r="P103" t="str">
            <v>KI</v>
          </cell>
          <cell r="R103" t="str">
            <v>EL14</v>
          </cell>
          <cell r="T103" t="str">
            <v>IO</v>
          </cell>
          <cell r="AI103">
            <v>44084</v>
          </cell>
        </row>
        <row r="104">
          <cell r="H104" t="str">
            <v>084</v>
          </cell>
          <cell r="P104" t="str">
            <v>KM</v>
          </cell>
          <cell r="R104" t="str">
            <v>EL21</v>
          </cell>
          <cell r="T104" t="str">
            <v>IU</v>
          </cell>
          <cell r="AI104">
            <v>44085</v>
          </cell>
        </row>
        <row r="105">
          <cell r="H105" t="str">
            <v>0841</v>
          </cell>
          <cell r="P105" t="str">
            <v>KN</v>
          </cell>
          <cell r="R105" t="str">
            <v>EL22</v>
          </cell>
          <cell r="T105" t="str">
            <v>JA</v>
          </cell>
          <cell r="AI105">
            <v>44086</v>
          </cell>
        </row>
        <row r="106">
          <cell r="H106" t="str">
            <v>0849</v>
          </cell>
          <cell r="P106" t="str">
            <v>KP</v>
          </cell>
          <cell r="R106" t="str">
            <v>EL23</v>
          </cell>
          <cell r="T106" t="str">
            <v>JV</v>
          </cell>
          <cell r="AI106">
            <v>44087</v>
          </cell>
        </row>
        <row r="107">
          <cell r="H107" t="str">
            <v>0888</v>
          </cell>
          <cell r="P107" t="str">
            <v>KR</v>
          </cell>
          <cell r="R107" t="str">
            <v>EL24</v>
          </cell>
          <cell r="T107" t="str">
            <v>KA</v>
          </cell>
          <cell r="AI107">
            <v>44088</v>
          </cell>
        </row>
        <row r="108">
          <cell r="H108" t="str">
            <v>0910</v>
          </cell>
          <cell r="P108" t="str">
            <v>KW</v>
          </cell>
          <cell r="R108" t="str">
            <v>EL25</v>
          </cell>
          <cell r="T108" t="str">
            <v>KG</v>
          </cell>
          <cell r="AI108">
            <v>44089</v>
          </cell>
        </row>
        <row r="109">
          <cell r="H109" t="str">
            <v>0911</v>
          </cell>
          <cell r="P109" t="str">
            <v>KY</v>
          </cell>
          <cell r="R109" t="str">
            <v>EL30</v>
          </cell>
          <cell r="T109" t="str">
            <v>KI</v>
          </cell>
          <cell r="AI109">
            <v>44090</v>
          </cell>
        </row>
        <row r="110">
          <cell r="H110" t="str">
            <v>0912</v>
          </cell>
          <cell r="P110" t="str">
            <v>KZ</v>
          </cell>
          <cell r="R110" t="str">
            <v>EL41</v>
          </cell>
          <cell r="T110" t="str">
            <v>KJ</v>
          </cell>
          <cell r="AI110">
            <v>44091</v>
          </cell>
        </row>
        <row r="111">
          <cell r="H111" t="str">
            <v>0913</v>
          </cell>
          <cell r="P111" t="str">
            <v>LA</v>
          </cell>
          <cell r="R111" t="str">
            <v>EL42</v>
          </cell>
          <cell r="T111" t="str">
            <v>KK</v>
          </cell>
          <cell r="AI111">
            <v>44092</v>
          </cell>
        </row>
        <row r="112">
          <cell r="H112" t="str">
            <v>0914</v>
          </cell>
          <cell r="P112" t="str">
            <v>LB</v>
          </cell>
          <cell r="R112" t="str">
            <v>EL43</v>
          </cell>
          <cell r="T112" t="str">
            <v>KL</v>
          </cell>
          <cell r="AI112">
            <v>44093</v>
          </cell>
        </row>
        <row r="113">
          <cell r="H113" t="str">
            <v>0915</v>
          </cell>
          <cell r="P113" t="str">
            <v>LC</v>
          </cell>
          <cell r="R113" t="str">
            <v>ELZZ</v>
          </cell>
          <cell r="T113" t="str">
            <v>KM</v>
          </cell>
          <cell r="AI113">
            <v>44094</v>
          </cell>
        </row>
        <row r="114">
          <cell r="H114" t="str">
            <v>0916</v>
          </cell>
          <cell r="P114" t="str">
            <v>LI</v>
          </cell>
          <cell r="R114" t="str">
            <v>ES11</v>
          </cell>
          <cell r="T114" t="str">
            <v>KN</v>
          </cell>
          <cell r="AI114">
            <v>44095</v>
          </cell>
        </row>
        <row r="115">
          <cell r="H115" t="str">
            <v>0917</v>
          </cell>
          <cell r="P115" t="str">
            <v>LK</v>
          </cell>
          <cell r="R115" t="str">
            <v>ES12</v>
          </cell>
          <cell r="T115" t="str">
            <v>KO</v>
          </cell>
          <cell r="AI115">
            <v>44096</v>
          </cell>
        </row>
        <row r="116">
          <cell r="H116" t="str">
            <v>0919</v>
          </cell>
          <cell r="P116" t="str">
            <v>LR</v>
          </cell>
          <cell r="R116" t="str">
            <v>ES13</v>
          </cell>
          <cell r="T116" t="str">
            <v>KR</v>
          </cell>
          <cell r="AI116">
            <v>44097</v>
          </cell>
        </row>
        <row r="117">
          <cell r="H117" t="str">
            <v>0920</v>
          </cell>
          <cell r="P117" t="str">
            <v>LS</v>
          </cell>
          <cell r="R117" t="str">
            <v>ES21</v>
          </cell>
          <cell r="T117" t="str">
            <v>KS</v>
          </cell>
          <cell r="AI117">
            <v>44098</v>
          </cell>
        </row>
        <row r="118">
          <cell r="H118" t="str">
            <v>0921</v>
          </cell>
          <cell r="P118" t="str">
            <v>LT</v>
          </cell>
          <cell r="R118" t="str">
            <v>ES22</v>
          </cell>
          <cell r="T118" t="str">
            <v>KU</v>
          </cell>
          <cell r="AI118">
            <v>44099</v>
          </cell>
        </row>
        <row r="119">
          <cell r="H119" t="str">
            <v>0922</v>
          </cell>
          <cell r="P119" t="str">
            <v>LU</v>
          </cell>
          <cell r="R119" t="str">
            <v>ES23</v>
          </cell>
          <cell r="T119" t="str">
            <v>KV</v>
          </cell>
          <cell r="AI119">
            <v>44100</v>
          </cell>
        </row>
        <row r="120">
          <cell r="H120" t="str">
            <v>0923</v>
          </cell>
          <cell r="P120" t="str">
            <v>LV</v>
          </cell>
          <cell r="R120" t="str">
            <v>ES24</v>
          </cell>
          <cell r="T120" t="str">
            <v>KW</v>
          </cell>
          <cell r="AI120">
            <v>44101</v>
          </cell>
        </row>
        <row r="121">
          <cell r="H121" t="str">
            <v>0929</v>
          </cell>
          <cell r="P121" t="str">
            <v>LY</v>
          </cell>
          <cell r="R121" t="str">
            <v>ES30</v>
          </cell>
          <cell r="T121" t="str">
            <v>KY</v>
          </cell>
          <cell r="AI121">
            <v>44102</v>
          </cell>
        </row>
        <row r="122">
          <cell r="H122" t="str">
            <v>0988</v>
          </cell>
          <cell r="P122" t="str">
            <v>MA</v>
          </cell>
          <cell r="R122" t="str">
            <v>ES41</v>
          </cell>
          <cell r="T122" t="str">
            <v>LG</v>
          </cell>
          <cell r="AI122">
            <v>44103</v>
          </cell>
        </row>
        <row r="123">
          <cell r="H123" t="str">
            <v>1010</v>
          </cell>
          <cell r="P123" t="str">
            <v>MC</v>
          </cell>
          <cell r="R123" t="str">
            <v>ES42</v>
          </cell>
          <cell r="T123" t="str">
            <v>LN</v>
          </cell>
          <cell r="AI123">
            <v>44104</v>
          </cell>
        </row>
        <row r="124">
          <cell r="H124" t="str">
            <v>1011</v>
          </cell>
          <cell r="P124" t="str">
            <v>MD</v>
          </cell>
          <cell r="R124" t="str">
            <v>ES43</v>
          </cell>
          <cell r="T124" t="str">
            <v>LO</v>
          </cell>
          <cell r="AI124">
            <v>44105</v>
          </cell>
        </row>
        <row r="125">
          <cell r="H125" t="str">
            <v>1012</v>
          </cell>
          <cell r="P125" t="str">
            <v>ME</v>
          </cell>
          <cell r="R125" t="str">
            <v>ES51</v>
          </cell>
          <cell r="T125" t="str">
            <v>LU</v>
          </cell>
          <cell r="AI125">
            <v>44106</v>
          </cell>
        </row>
        <row r="126">
          <cell r="H126" t="str">
            <v>1013</v>
          </cell>
          <cell r="P126" t="str">
            <v>MG</v>
          </cell>
          <cell r="R126" t="str">
            <v>ES52</v>
          </cell>
          <cell r="T126" t="str">
            <v>MG</v>
          </cell>
          <cell r="AI126">
            <v>44107</v>
          </cell>
        </row>
        <row r="127">
          <cell r="H127" t="str">
            <v>1014</v>
          </cell>
          <cell r="P127" t="str">
            <v>MH</v>
          </cell>
          <cell r="R127" t="str">
            <v>ES53</v>
          </cell>
          <cell r="T127" t="str">
            <v>MH</v>
          </cell>
          <cell r="AI127">
            <v>44108</v>
          </cell>
        </row>
        <row r="128">
          <cell r="H128" t="str">
            <v>1015</v>
          </cell>
          <cell r="P128" t="str">
            <v>MK</v>
          </cell>
          <cell r="R128" t="str">
            <v>ES61</v>
          </cell>
          <cell r="T128" t="str">
            <v>MI</v>
          </cell>
          <cell r="AI128">
            <v>44109</v>
          </cell>
        </row>
        <row r="129">
          <cell r="H129" t="str">
            <v>1019</v>
          </cell>
          <cell r="P129" t="str">
            <v>ML</v>
          </cell>
          <cell r="R129" t="str">
            <v>ES62</v>
          </cell>
          <cell r="T129" t="str">
            <v>ML</v>
          </cell>
          <cell r="AI129">
            <v>44110</v>
          </cell>
        </row>
        <row r="130">
          <cell r="H130" t="str">
            <v>1020</v>
          </cell>
          <cell r="P130" t="str">
            <v>MM</v>
          </cell>
          <cell r="R130" t="str">
            <v>ES63</v>
          </cell>
          <cell r="T130" t="str">
            <v>MN</v>
          </cell>
          <cell r="AI130">
            <v>44111</v>
          </cell>
        </row>
        <row r="131">
          <cell r="H131" t="str">
            <v>1021</v>
          </cell>
          <cell r="P131" t="str">
            <v>MN</v>
          </cell>
          <cell r="R131" t="str">
            <v>ES64</v>
          </cell>
          <cell r="T131" t="str">
            <v>MR</v>
          </cell>
          <cell r="AI131">
            <v>44112</v>
          </cell>
        </row>
        <row r="132">
          <cell r="H132" t="str">
            <v>1022</v>
          </cell>
          <cell r="P132" t="str">
            <v>MO</v>
          </cell>
          <cell r="R132" t="str">
            <v>ES70</v>
          </cell>
          <cell r="T132" t="str">
            <v>MS</v>
          </cell>
          <cell r="AI132">
            <v>44113</v>
          </cell>
        </row>
        <row r="133">
          <cell r="H133" t="str">
            <v>1029</v>
          </cell>
          <cell r="P133" t="str">
            <v>MR</v>
          </cell>
          <cell r="R133" t="str">
            <v>ESZZ</v>
          </cell>
          <cell r="T133" t="str">
            <v>MY</v>
          </cell>
          <cell r="AI133">
            <v>44114</v>
          </cell>
        </row>
        <row r="134">
          <cell r="H134" t="str">
            <v>1030</v>
          </cell>
          <cell r="P134" t="str">
            <v>MS</v>
          </cell>
          <cell r="R134" t="str">
            <v>FI193</v>
          </cell>
          <cell r="T134" t="str">
            <v>NA</v>
          </cell>
          <cell r="AI134">
            <v>44115</v>
          </cell>
        </row>
        <row r="135">
          <cell r="H135" t="str">
            <v>1031</v>
          </cell>
          <cell r="P135" t="str">
            <v>MT</v>
          </cell>
          <cell r="R135" t="str">
            <v>FI194</v>
          </cell>
          <cell r="T135" t="str">
            <v>ND</v>
          </cell>
          <cell r="AI135">
            <v>44116</v>
          </cell>
        </row>
        <row r="136">
          <cell r="H136" t="str">
            <v>1032</v>
          </cell>
          <cell r="P136" t="str">
            <v>MU</v>
          </cell>
          <cell r="R136" t="str">
            <v>FI195</v>
          </cell>
          <cell r="T136" t="str">
            <v>NE</v>
          </cell>
          <cell r="AI136">
            <v>44117</v>
          </cell>
        </row>
        <row r="137">
          <cell r="H137" t="str">
            <v>1039</v>
          </cell>
          <cell r="P137" t="str">
            <v>MV</v>
          </cell>
          <cell r="R137" t="str">
            <v>FI196</v>
          </cell>
          <cell r="T137" t="str">
            <v>NG</v>
          </cell>
          <cell r="AI137">
            <v>44118</v>
          </cell>
        </row>
        <row r="138">
          <cell r="H138" t="str">
            <v>1041</v>
          </cell>
          <cell r="P138" t="str">
            <v>MW</v>
          </cell>
          <cell r="R138" t="str">
            <v>FI197</v>
          </cell>
          <cell r="T138" t="str">
            <v>NR</v>
          </cell>
          <cell r="AI138">
            <v>44119</v>
          </cell>
        </row>
        <row r="139">
          <cell r="H139" t="str">
            <v>1049</v>
          </cell>
          <cell r="P139" t="str">
            <v>MX</v>
          </cell>
          <cell r="R139" t="str">
            <v>FI1B1</v>
          </cell>
          <cell r="T139" t="str">
            <v>NV</v>
          </cell>
          <cell r="AI139">
            <v>44120</v>
          </cell>
        </row>
        <row r="140">
          <cell r="H140" t="str">
            <v>1088</v>
          </cell>
          <cell r="P140" t="str">
            <v>MY</v>
          </cell>
          <cell r="R140" t="str">
            <v>FI1C1</v>
          </cell>
          <cell r="T140" t="str">
            <v>NY</v>
          </cell>
          <cell r="AI140">
            <v>44121</v>
          </cell>
        </row>
        <row r="141">
          <cell r="P141" t="str">
            <v>MZ</v>
          </cell>
          <cell r="R141" t="str">
            <v>FI1C2</v>
          </cell>
          <cell r="T141" t="str">
            <v>OJ</v>
          </cell>
          <cell r="AI141">
            <v>44122</v>
          </cell>
        </row>
        <row r="142">
          <cell r="P142" t="str">
            <v>NA</v>
          </cell>
          <cell r="R142" t="str">
            <v>FI1C3</v>
          </cell>
          <cell r="T142" t="str">
            <v>OM</v>
          </cell>
          <cell r="AI142">
            <v>44123</v>
          </cell>
        </row>
        <row r="143">
          <cell r="P143" t="str">
            <v>NC</v>
          </cell>
          <cell r="R143" t="str">
            <v>FI1C4</v>
          </cell>
          <cell r="T143" t="str">
            <v>OR</v>
          </cell>
          <cell r="AI143">
            <v>44124</v>
          </cell>
        </row>
        <row r="144">
          <cell r="P144" t="str">
            <v>NE</v>
          </cell>
          <cell r="R144" t="str">
            <v>FI1C5</v>
          </cell>
          <cell r="T144" t="str">
            <v>OS</v>
          </cell>
          <cell r="AI144">
            <v>44125</v>
          </cell>
        </row>
        <row r="145">
          <cell r="P145" t="str">
            <v>NG</v>
          </cell>
          <cell r="R145" t="str">
            <v>FI1D1</v>
          </cell>
          <cell r="T145" t="str">
            <v>PA</v>
          </cell>
          <cell r="AI145">
            <v>44126</v>
          </cell>
        </row>
        <row r="146">
          <cell r="P146" t="str">
            <v>NI</v>
          </cell>
          <cell r="R146" t="str">
            <v>FI1D2</v>
          </cell>
          <cell r="T146" t="str">
            <v>PI</v>
          </cell>
          <cell r="AI146">
            <v>44127</v>
          </cell>
        </row>
        <row r="147">
          <cell r="P147" t="str">
            <v>NL</v>
          </cell>
          <cell r="R147" t="str">
            <v>FI1D3</v>
          </cell>
          <cell r="T147" t="str">
            <v>PS</v>
          </cell>
          <cell r="AI147">
            <v>44128</v>
          </cell>
        </row>
        <row r="148">
          <cell r="P148" t="str">
            <v>NO</v>
          </cell>
          <cell r="R148" t="str">
            <v>FI1D4</v>
          </cell>
          <cell r="T148" t="str">
            <v>QU</v>
          </cell>
          <cell r="AI148">
            <v>44129</v>
          </cell>
        </row>
        <row r="149">
          <cell r="P149" t="str">
            <v>NP</v>
          </cell>
          <cell r="R149" t="str">
            <v>FI1D5</v>
          </cell>
          <cell r="T149" t="str">
            <v>RN</v>
          </cell>
          <cell r="AI149">
            <v>44130</v>
          </cell>
        </row>
        <row r="150">
          <cell r="P150" t="str">
            <v>NR</v>
          </cell>
          <cell r="R150" t="str">
            <v>FI1D6</v>
          </cell>
          <cell r="T150" t="str">
            <v>RW</v>
          </cell>
          <cell r="AI150">
            <v>44131</v>
          </cell>
        </row>
        <row r="151">
          <cell r="P151" t="str">
            <v>NU</v>
          </cell>
          <cell r="R151" t="str">
            <v>FI1D7</v>
          </cell>
          <cell r="T151" t="str">
            <v>SA</v>
          </cell>
          <cell r="AI151">
            <v>44132</v>
          </cell>
        </row>
        <row r="152">
          <cell r="P152" t="str">
            <v>NZ</v>
          </cell>
          <cell r="R152" t="str">
            <v>FI200</v>
          </cell>
          <cell r="T152" t="str">
            <v>SD</v>
          </cell>
          <cell r="AI152">
            <v>44133</v>
          </cell>
        </row>
        <row r="153">
          <cell r="P153" t="str">
            <v>OC</v>
          </cell>
          <cell r="R153" t="str">
            <v>FIZZZ</v>
          </cell>
          <cell r="T153" t="str">
            <v>SE</v>
          </cell>
          <cell r="AI153">
            <v>44134</v>
          </cell>
        </row>
        <row r="154">
          <cell r="P154" t="str">
            <v>OM</v>
          </cell>
          <cell r="R154" t="str">
            <v>FR10</v>
          </cell>
          <cell r="T154" t="str">
            <v>SG</v>
          </cell>
          <cell r="AI154">
            <v>44135</v>
          </cell>
        </row>
        <row r="155">
          <cell r="P155" t="str">
            <v>PA</v>
          </cell>
          <cell r="R155" t="str">
            <v>FR21</v>
          </cell>
          <cell r="T155" t="str">
            <v>SI</v>
          </cell>
          <cell r="AI155">
            <v>44136</v>
          </cell>
        </row>
        <row r="156">
          <cell r="P156" t="str">
            <v>PE</v>
          </cell>
          <cell r="R156" t="str">
            <v>FR22</v>
          </cell>
          <cell r="T156" t="str">
            <v>SM</v>
          </cell>
          <cell r="AI156">
            <v>44137</v>
          </cell>
        </row>
        <row r="157">
          <cell r="P157" t="str">
            <v>PF</v>
          </cell>
          <cell r="R157" t="str">
            <v>FR23</v>
          </cell>
          <cell r="T157" t="str">
            <v>SN</v>
          </cell>
          <cell r="AI157">
            <v>44138</v>
          </cell>
        </row>
        <row r="158">
          <cell r="P158" t="str">
            <v>PG</v>
          </cell>
          <cell r="R158" t="str">
            <v>FR24</v>
          </cell>
          <cell r="T158" t="str">
            <v>SO</v>
          </cell>
          <cell r="AI158">
            <v>44139</v>
          </cell>
        </row>
        <row r="159">
          <cell r="P159" t="str">
            <v>PH</v>
          </cell>
          <cell r="R159" t="str">
            <v>FR25</v>
          </cell>
          <cell r="T159" t="str">
            <v>SS</v>
          </cell>
          <cell r="AI159">
            <v>44140</v>
          </cell>
        </row>
        <row r="160">
          <cell r="P160" t="str">
            <v>PI</v>
          </cell>
          <cell r="R160" t="str">
            <v>FR26</v>
          </cell>
          <cell r="T160" t="str">
            <v>ST</v>
          </cell>
          <cell r="AI160">
            <v>44141</v>
          </cell>
        </row>
        <row r="161">
          <cell r="P161" t="str">
            <v>PK</v>
          </cell>
          <cell r="R161" t="str">
            <v>FR30</v>
          </cell>
          <cell r="T161" t="str">
            <v>SU</v>
          </cell>
          <cell r="AI161">
            <v>44142</v>
          </cell>
        </row>
        <row r="162">
          <cell r="P162" t="str">
            <v>PL</v>
          </cell>
          <cell r="R162" t="str">
            <v>FR41</v>
          </cell>
          <cell r="T162" t="str">
            <v>SW</v>
          </cell>
          <cell r="AI162">
            <v>44143</v>
          </cell>
        </row>
        <row r="163">
          <cell r="P163" t="str">
            <v>PM</v>
          </cell>
          <cell r="R163" t="str">
            <v>FR42</v>
          </cell>
          <cell r="T163" t="str">
            <v>TA</v>
          </cell>
          <cell r="AI163">
            <v>44144</v>
          </cell>
        </row>
        <row r="164">
          <cell r="P164" t="str">
            <v>PN</v>
          </cell>
          <cell r="R164" t="str">
            <v>FR43</v>
          </cell>
          <cell r="T164" t="str">
            <v>TE</v>
          </cell>
          <cell r="AI164">
            <v>44145</v>
          </cell>
        </row>
        <row r="165">
          <cell r="P165" t="str">
            <v>PS</v>
          </cell>
          <cell r="R165" t="str">
            <v>FR51</v>
          </cell>
          <cell r="T165" t="str">
            <v>TG</v>
          </cell>
          <cell r="AI165">
            <v>44146</v>
          </cell>
        </row>
        <row r="166">
          <cell r="P166" t="str">
            <v>PT</v>
          </cell>
          <cell r="R166" t="str">
            <v>FR52</v>
          </cell>
          <cell r="T166" t="str">
            <v>TH</v>
          </cell>
          <cell r="AI166">
            <v>44147</v>
          </cell>
        </row>
        <row r="167">
          <cell r="P167" t="str">
            <v>PW</v>
          </cell>
          <cell r="R167" t="str">
            <v>FR53</v>
          </cell>
          <cell r="T167" t="str">
            <v>TK</v>
          </cell>
          <cell r="AI167">
            <v>44148</v>
          </cell>
        </row>
        <row r="168">
          <cell r="P168" t="str">
            <v>PY</v>
          </cell>
          <cell r="R168" t="str">
            <v>FR61</v>
          </cell>
          <cell r="T168" t="str">
            <v>TL</v>
          </cell>
          <cell r="AI168">
            <v>44149</v>
          </cell>
        </row>
        <row r="169">
          <cell r="P169" t="str">
            <v>QA</v>
          </cell>
          <cell r="R169" t="str">
            <v>FR62</v>
          </cell>
          <cell r="T169" t="str">
            <v>TN</v>
          </cell>
          <cell r="AI169">
            <v>44150</v>
          </cell>
        </row>
        <row r="170">
          <cell r="P170" t="str">
            <v>RO</v>
          </cell>
          <cell r="R170" t="str">
            <v>FR63</v>
          </cell>
          <cell r="T170" t="str">
            <v>TS</v>
          </cell>
          <cell r="AI170">
            <v>44151</v>
          </cell>
        </row>
        <row r="171">
          <cell r="P171" t="str">
            <v>RS</v>
          </cell>
          <cell r="R171" t="str">
            <v>FR71</v>
          </cell>
          <cell r="T171" t="str">
            <v>TT</v>
          </cell>
          <cell r="AI171">
            <v>44152</v>
          </cell>
        </row>
        <row r="172">
          <cell r="P172" t="str">
            <v>RU</v>
          </cell>
          <cell r="R172" t="str">
            <v>FR72</v>
          </cell>
          <cell r="T172" t="str">
            <v>TW</v>
          </cell>
          <cell r="AI172">
            <v>44153</v>
          </cell>
        </row>
        <row r="173">
          <cell r="P173" t="str">
            <v>RW</v>
          </cell>
          <cell r="R173" t="str">
            <v>FR81</v>
          </cell>
          <cell r="T173" t="str">
            <v>TY</v>
          </cell>
          <cell r="AI173">
            <v>44154</v>
          </cell>
        </row>
        <row r="174">
          <cell r="P174" t="str">
            <v>SA</v>
          </cell>
          <cell r="R174" t="str">
            <v>FR82</v>
          </cell>
          <cell r="T174" t="str">
            <v>UG</v>
          </cell>
          <cell r="AI174">
            <v>44155</v>
          </cell>
        </row>
        <row r="175">
          <cell r="P175" t="str">
            <v>SB</v>
          </cell>
          <cell r="R175" t="str">
            <v>FR83</v>
          </cell>
          <cell r="T175" t="str">
            <v>UN</v>
          </cell>
          <cell r="AI175">
            <v>44156</v>
          </cell>
        </row>
        <row r="176">
          <cell r="P176" t="str">
            <v>SC</v>
          </cell>
          <cell r="R176" t="str">
            <v>FR91</v>
          </cell>
          <cell r="T176" t="str">
            <v>UR</v>
          </cell>
          <cell r="AI176">
            <v>44157</v>
          </cell>
        </row>
        <row r="177">
          <cell r="P177" t="str">
            <v>SD</v>
          </cell>
          <cell r="R177" t="str">
            <v>FR92</v>
          </cell>
          <cell r="T177" t="str">
            <v>UZ</v>
          </cell>
          <cell r="AI177">
            <v>44158</v>
          </cell>
        </row>
        <row r="178">
          <cell r="P178" t="str">
            <v>SE</v>
          </cell>
          <cell r="R178" t="str">
            <v>FR93</v>
          </cell>
          <cell r="T178" t="str">
            <v>VE</v>
          </cell>
          <cell r="AI178">
            <v>44159</v>
          </cell>
        </row>
        <row r="179">
          <cell r="P179" t="str">
            <v>SG</v>
          </cell>
          <cell r="R179" t="str">
            <v>FR94</v>
          </cell>
          <cell r="T179" t="str">
            <v>VI</v>
          </cell>
          <cell r="AI179">
            <v>44160</v>
          </cell>
        </row>
        <row r="180">
          <cell r="P180" t="str">
            <v>SH</v>
          </cell>
          <cell r="R180" t="str">
            <v>FRZZ</v>
          </cell>
          <cell r="T180" t="str">
            <v>VO</v>
          </cell>
          <cell r="AI180">
            <v>44161</v>
          </cell>
        </row>
        <row r="181">
          <cell r="P181" t="str">
            <v>SI</v>
          </cell>
          <cell r="R181" t="str">
            <v>HR031</v>
          </cell>
          <cell r="T181" t="str">
            <v>WO</v>
          </cell>
          <cell r="AI181">
            <v>44162</v>
          </cell>
        </row>
        <row r="182">
          <cell r="P182" t="str">
            <v>SK</v>
          </cell>
          <cell r="R182" t="str">
            <v>HR032</v>
          </cell>
          <cell r="T182" t="str">
            <v>XH</v>
          </cell>
          <cell r="AI182">
            <v>44163</v>
          </cell>
        </row>
        <row r="183">
          <cell r="P183" t="str">
            <v>SL</v>
          </cell>
          <cell r="R183" t="str">
            <v>HR033</v>
          </cell>
          <cell r="T183" t="str">
            <v>YI</v>
          </cell>
          <cell r="AI183">
            <v>44164</v>
          </cell>
        </row>
        <row r="184">
          <cell r="P184" t="str">
            <v>SM</v>
          </cell>
          <cell r="R184" t="str">
            <v>HR034</v>
          </cell>
          <cell r="T184" t="str">
            <v>ZA</v>
          </cell>
          <cell r="AI184">
            <v>44165</v>
          </cell>
        </row>
        <row r="185">
          <cell r="P185" t="str">
            <v>SN</v>
          </cell>
          <cell r="R185" t="str">
            <v>HR035</v>
          </cell>
          <cell r="T185" t="str">
            <v>ZH</v>
          </cell>
          <cell r="AI185">
            <v>44166</v>
          </cell>
        </row>
        <row r="186">
          <cell r="P186" t="str">
            <v>SO</v>
          </cell>
          <cell r="R186" t="str">
            <v>HR036</v>
          </cell>
          <cell r="T186" t="str">
            <v>ZU</v>
          </cell>
          <cell r="AI186">
            <v>44167</v>
          </cell>
        </row>
        <row r="187">
          <cell r="P187" t="str">
            <v>SR</v>
          </cell>
          <cell r="R187" t="str">
            <v>HR037</v>
          </cell>
          <cell r="AI187">
            <v>44168</v>
          </cell>
        </row>
        <row r="188">
          <cell r="P188" t="str">
            <v>SS</v>
          </cell>
          <cell r="R188" t="str">
            <v>HR041</v>
          </cell>
          <cell r="AI188">
            <v>44169</v>
          </cell>
        </row>
        <row r="189">
          <cell r="P189" t="str">
            <v>ST</v>
          </cell>
          <cell r="R189" t="str">
            <v>HR042</v>
          </cell>
          <cell r="AI189">
            <v>44170</v>
          </cell>
        </row>
        <row r="190">
          <cell r="P190" t="str">
            <v>SV</v>
          </cell>
          <cell r="R190" t="str">
            <v>HR043</v>
          </cell>
          <cell r="AI190">
            <v>44171</v>
          </cell>
        </row>
        <row r="191">
          <cell r="P191" t="str">
            <v>SX</v>
          </cell>
          <cell r="R191" t="str">
            <v>HR044</v>
          </cell>
          <cell r="AI191">
            <v>44172</v>
          </cell>
        </row>
        <row r="192">
          <cell r="P192" t="str">
            <v>SY</v>
          </cell>
          <cell r="R192" t="str">
            <v>HR045</v>
          </cell>
          <cell r="AI192">
            <v>44173</v>
          </cell>
        </row>
        <row r="193">
          <cell r="P193" t="str">
            <v>SZ</v>
          </cell>
          <cell r="R193" t="str">
            <v>HR046</v>
          </cell>
          <cell r="AI193">
            <v>44174</v>
          </cell>
        </row>
        <row r="194">
          <cell r="P194" t="str">
            <v>TC</v>
          </cell>
          <cell r="R194" t="str">
            <v>HR047</v>
          </cell>
          <cell r="AI194">
            <v>44175</v>
          </cell>
        </row>
        <row r="195">
          <cell r="P195" t="str">
            <v>TD</v>
          </cell>
          <cell r="R195" t="str">
            <v>HR048</v>
          </cell>
          <cell r="AI195">
            <v>44176</v>
          </cell>
        </row>
        <row r="196">
          <cell r="P196" t="str">
            <v>TF</v>
          </cell>
          <cell r="R196" t="str">
            <v>HR049</v>
          </cell>
          <cell r="AI196">
            <v>44177</v>
          </cell>
        </row>
        <row r="197">
          <cell r="P197" t="str">
            <v>TG</v>
          </cell>
          <cell r="R197" t="str">
            <v>HR04A</v>
          </cell>
          <cell r="AI197">
            <v>44178</v>
          </cell>
        </row>
        <row r="198">
          <cell r="P198" t="str">
            <v>TH</v>
          </cell>
          <cell r="R198" t="str">
            <v>HR04B</v>
          </cell>
          <cell r="AI198">
            <v>44179</v>
          </cell>
        </row>
        <row r="199">
          <cell r="P199" t="str">
            <v>TJ</v>
          </cell>
          <cell r="R199" t="str">
            <v>HR04C</v>
          </cell>
          <cell r="AI199">
            <v>44180</v>
          </cell>
        </row>
        <row r="200">
          <cell r="P200" t="str">
            <v>TL</v>
          </cell>
          <cell r="R200" t="str">
            <v>HR04D</v>
          </cell>
          <cell r="AI200">
            <v>44181</v>
          </cell>
        </row>
        <row r="201">
          <cell r="P201" t="str">
            <v>TM</v>
          </cell>
          <cell r="R201" t="str">
            <v>HR04E</v>
          </cell>
          <cell r="AI201">
            <v>44182</v>
          </cell>
        </row>
        <row r="202">
          <cell r="P202" t="str">
            <v>TN</v>
          </cell>
          <cell r="R202" t="str">
            <v>HU101</v>
          </cell>
          <cell r="AI202">
            <v>44183</v>
          </cell>
        </row>
        <row r="203">
          <cell r="P203" t="str">
            <v>TO</v>
          </cell>
          <cell r="R203" t="str">
            <v>HU102</v>
          </cell>
          <cell r="AI203">
            <v>44184</v>
          </cell>
        </row>
        <row r="204">
          <cell r="P204" t="str">
            <v>TR</v>
          </cell>
          <cell r="R204" t="str">
            <v>HU211</v>
          </cell>
          <cell r="AI204">
            <v>44185</v>
          </cell>
        </row>
        <row r="205">
          <cell r="P205" t="str">
            <v>TT</v>
          </cell>
          <cell r="R205" t="str">
            <v>HU212</v>
          </cell>
          <cell r="AI205">
            <v>44186</v>
          </cell>
        </row>
        <row r="206">
          <cell r="P206" t="str">
            <v>TV</v>
          </cell>
          <cell r="R206" t="str">
            <v>HU213</v>
          </cell>
          <cell r="AI206">
            <v>44187</v>
          </cell>
        </row>
        <row r="207">
          <cell r="P207" t="str">
            <v>TW</v>
          </cell>
          <cell r="R207" t="str">
            <v>HU221</v>
          </cell>
          <cell r="AI207">
            <v>44188</v>
          </cell>
        </row>
        <row r="208">
          <cell r="P208" t="str">
            <v>TZ</v>
          </cell>
          <cell r="R208" t="str">
            <v>HU222</v>
          </cell>
          <cell r="AI208">
            <v>44189</v>
          </cell>
        </row>
        <row r="209">
          <cell r="P209" t="str">
            <v>UA</v>
          </cell>
          <cell r="R209" t="str">
            <v>HU223</v>
          </cell>
          <cell r="AI209">
            <v>44190</v>
          </cell>
        </row>
        <row r="210">
          <cell r="P210" t="str">
            <v>UG</v>
          </cell>
          <cell r="R210" t="str">
            <v>HU231</v>
          </cell>
          <cell r="AI210">
            <v>44191</v>
          </cell>
        </row>
        <row r="211">
          <cell r="P211" t="str">
            <v>UK</v>
          </cell>
          <cell r="R211" t="str">
            <v>HU232</v>
          </cell>
          <cell r="AI211">
            <v>44192</v>
          </cell>
        </row>
        <row r="212">
          <cell r="P212" t="str">
            <v>US</v>
          </cell>
          <cell r="R212" t="str">
            <v>HU233</v>
          </cell>
          <cell r="AI212">
            <v>44193</v>
          </cell>
        </row>
        <row r="213">
          <cell r="P213" t="str">
            <v>UY</v>
          </cell>
          <cell r="R213" t="str">
            <v>HU311</v>
          </cell>
          <cell r="AI213">
            <v>44194</v>
          </cell>
        </row>
        <row r="214">
          <cell r="P214" t="str">
            <v>UZ</v>
          </cell>
          <cell r="R214" t="str">
            <v>HU312</v>
          </cell>
          <cell r="AI214">
            <v>44195</v>
          </cell>
        </row>
        <row r="215">
          <cell r="P215" t="str">
            <v>VA</v>
          </cell>
          <cell r="R215" t="str">
            <v>HU313</v>
          </cell>
          <cell r="AI215">
            <v>44196</v>
          </cell>
        </row>
        <row r="216">
          <cell r="P216" t="str">
            <v>VC</v>
          </cell>
          <cell r="R216" t="str">
            <v>HU321</v>
          </cell>
          <cell r="AI216">
            <v>44197</v>
          </cell>
        </row>
        <row r="217">
          <cell r="P217" t="str">
            <v>VE</v>
          </cell>
          <cell r="R217" t="str">
            <v>HU322</v>
          </cell>
          <cell r="AI217">
            <v>44198</v>
          </cell>
        </row>
        <row r="218">
          <cell r="P218" t="str">
            <v>VG</v>
          </cell>
          <cell r="R218" t="str">
            <v>HU323</v>
          </cell>
          <cell r="AI218">
            <v>44199</v>
          </cell>
        </row>
        <row r="219">
          <cell r="P219" t="str">
            <v>VN</v>
          </cell>
          <cell r="R219" t="str">
            <v>HU331</v>
          </cell>
          <cell r="AI219">
            <v>44200</v>
          </cell>
        </row>
        <row r="220">
          <cell r="P220" t="str">
            <v>VU</v>
          </cell>
          <cell r="R220" t="str">
            <v>HU332</v>
          </cell>
          <cell r="AI220">
            <v>44201</v>
          </cell>
        </row>
        <row r="221">
          <cell r="P221" t="str">
            <v>WF</v>
          </cell>
          <cell r="R221" t="str">
            <v>HU333</v>
          </cell>
          <cell r="AI221">
            <v>44202</v>
          </cell>
        </row>
        <row r="222">
          <cell r="P222" t="str">
            <v>WS</v>
          </cell>
          <cell r="R222" t="str">
            <v>HUZZZ</v>
          </cell>
          <cell r="AI222">
            <v>44203</v>
          </cell>
        </row>
        <row r="223">
          <cell r="P223" t="str">
            <v>XK</v>
          </cell>
          <cell r="R223" t="str">
            <v>IE011</v>
          </cell>
          <cell r="AI223">
            <v>44204</v>
          </cell>
        </row>
        <row r="224">
          <cell r="P224" t="str">
            <v>YE</v>
          </cell>
          <cell r="R224" t="str">
            <v>IE012</v>
          </cell>
          <cell r="AI224">
            <v>44205</v>
          </cell>
        </row>
        <row r="225">
          <cell r="P225" t="str">
            <v>YT</v>
          </cell>
          <cell r="R225" t="str">
            <v>IE013</v>
          </cell>
          <cell r="AI225">
            <v>44206</v>
          </cell>
        </row>
        <row r="226">
          <cell r="P226" t="str">
            <v>ZA</v>
          </cell>
          <cell r="R226" t="str">
            <v>IE021</v>
          </cell>
          <cell r="AI226">
            <v>44207</v>
          </cell>
        </row>
        <row r="227">
          <cell r="P227" t="str">
            <v>ZM</v>
          </cell>
          <cell r="R227" t="str">
            <v>IE022</v>
          </cell>
          <cell r="AI227">
            <v>44208</v>
          </cell>
        </row>
        <row r="228">
          <cell r="P228" t="str">
            <v>ZW</v>
          </cell>
          <cell r="R228" t="str">
            <v>IE023</v>
          </cell>
          <cell r="AI228">
            <v>44209</v>
          </cell>
        </row>
        <row r="229">
          <cell r="R229" t="str">
            <v>IE024</v>
          </cell>
          <cell r="AI229">
            <v>44210</v>
          </cell>
        </row>
        <row r="230">
          <cell r="R230" t="str">
            <v>IE025</v>
          </cell>
          <cell r="AI230">
            <v>44211</v>
          </cell>
        </row>
        <row r="231">
          <cell r="R231" t="str">
            <v>IEZZZ</v>
          </cell>
          <cell r="AI231">
            <v>44212</v>
          </cell>
        </row>
        <row r="232">
          <cell r="R232" t="str">
            <v>IS001</v>
          </cell>
          <cell r="AI232">
            <v>44213</v>
          </cell>
        </row>
        <row r="233">
          <cell r="R233" t="str">
            <v>IS002</v>
          </cell>
          <cell r="AI233">
            <v>44214</v>
          </cell>
        </row>
        <row r="234">
          <cell r="R234" t="str">
            <v>ITC1</v>
          </cell>
          <cell r="AI234">
            <v>44215</v>
          </cell>
        </row>
        <row r="235">
          <cell r="R235" t="str">
            <v>ITC2</v>
          </cell>
          <cell r="AI235">
            <v>44216</v>
          </cell>
        </row>
        <row r="236">
          <cell r="R236" t="str">
            <v>ITC3</v>
          </cell>
          <cell r="AI236">
            <v>44217</v>
          </cell>
        </row>
        <row r="237">
          <cell r="R237" t="str">
            <v>ITC4</v>
          </cell>
          <cell r="AI237">
            <v>44218</v>
          </cell>
        </row>
        <row r="238">
          <cell r="R238" t="str">
            <v>ITF1</v>
          </cell>
          <cell r="AI238">
            <v>44219</v>
          </cell>
        </row>
        <row r="239">
          <cell r="R239" t="str">
            <v>ITF2</v>
          </cell>
          <cell r="AI239">
            <v>44220</v>
          </cell>
        </row>
        <row r="240">
          <cell r="R240" t="str">
            <v>ITF3</v>
          </cell>
          <cell r="AI240">
            <v>44221</v>
          </cell>
        </row>
        <row r="241">
          <cell r="R241" t="str">
            <v>ITF4</v>
          </cell>
          <cell r="AI241">
            <v>44222</v>
          </cell>
        </row>
        <row r="242">
          <cell r="R242" t="str">
            <v>ITF5</v>
          </cell>
          <cell r="AI242">
            <v>44223</v>
          </cell>
        </row>
        <row r="243">
          <cell r="R243" t="str">
            <v>ITF6</v>
          </cell>
          <cell r="AI243">
            <v>44224</v>
          </cell>
        </row>
        <row r="244">
          <cell r="R244" t="str">
            <v>ITG1</v>
          </cell>
          <cell r="AI244">
            <v>44225</v>
          </cell>
        </row>
        <row r="245">
          <cell r="R245" t="str">
            <v>ITG2</v>
          </cell>
          <cell r="AI245">
            <v>44226</v>
          </cell>
        </row>
        <row r="246">
          <cell r="R246" t="str">
            <v>ITH1</v>
          </cell>
          <cell r="AI246">
            <v>44227</v>
          </cell>
        </row>
        <row r="247">
          <cell r="R247" t="str">
            <v>ITH2</v>
          </cell>
          <cell r="AI247">
            <v>44228</v>
          </cell>
        </row>
        <row r="248">
          <cell r="R248" t="str">
            <v>ITH3</v>
          </cell>
          <cell r="AI248">
            <v>44229</v>
          </cell>
        </row>
        <row r="249">
          <cell r="R249" t="str">
            <v>ITH4</v>
          </cell>
          <cell r="AI249">
            <v>44230</v>
          </cell>
        </row>
        <row r="250">
          <cell r="R250" t="str">
            <v>ITH5</v>
          </cell>
          <cell r="AI250">
            <v>44231</v>
          </cell>
        </row>
        <row r="251">
          <cell r="R251" t="str">
            <v>ITI1</v>
          </cell>
          <cell r="AI251">
            <v>44232</v>
          </cell>
        </row>
        <row r="252">
          <cell r="R252" t="str">
            <v>ITI2</v>
          </cell>
          <cell r="AI252">
            <v>44233</v>
          </cell>
        </row>
        <row r="253">
          <cell r="R253" t="str">
            <v>ITI3</v>
          </cell>
          <cell r="AI253">
            <v>44234</v>
          </cell>
        </row>
        <row r="254">
          <cell r="R254" t="str">
            <v>ITI4</v>
          </cell>
          <cell r="AI254">
            <v>44235</v>
          </cell>
        </row>
        <row r="255">
          <cell r="R255" t="str">
            <v>ITZZ</v>
          </cell>
          <cell r="AI255">
            <v>44236</v>
          </cell>
        </row>
        <row r="256">
          <cell r="R256" t="str">
            <v>LI000</v>
          </cell>
          <cell r="AI256">
            <v>44237</v>
          </cell>
        </row>
        <row r="257">
          <cell r="R257" t="str">
            <v>LT001</v>
          </cell>
          <cell r="AI257">
            <v>44238</v>
          </cell>
        </row>
        <row r="258">
          <cell r="R258" t="str">
            <v>LT002</v>
          </cell>
          <cell r="AI258">
            <v>44239</v>
          </cell>
        </row>
        <row r="259">
          <cell r="R259" t="str">
            <v>LT003</v>
          </cell>
          <cell r="AI259">
            <v>44240</v>
          </cell>
        </row>
        <row r="260">
          <cell r="R260" t="str">
            <v>LT004</v>
          </cell>
          <cell r="AI260">
            <v>44241</v>
          </cell>
        </row>
        <row r="261">
          <cell r="R261" t="str">
            <v>LT005</v>
          </cell>
          <cell r="AI261">
            <v>44242</v>
          </cell>
        </row>
        <row r="262">
          <cell r="R262" t="str">
            <v>LT006</v>
          </cell>
          <cell r="AI262">
            <v>44243</v>
          </cell>
        </row>
        <row r="263">
          <cell r="R263" t="str">
            <v>LT007</v>
          </cell>
          <cell r="AI263">
            <v>44244</v>
          </cell>
        </row>
        <row r="264">
          <cell r="R264" t="str">
            <v>LT008</v>
          </cell>
          <cell r="AI264">
            <v>44245</v>
          </cell>
        </row>
        <row r="265">
          <cell r="R265" t="str">
            <v>LT009</v>
          </cell>
          <cell r="AI265">
            <v>44246</v>
          </cell>
        </row>
        <row r="266">
          <cell r="R266" t="str">
            <v>LT00A</v>
          </cell>
          <cell r="AI266">
            <v>44247</v>
          </cell>
        </row>
        <row r="267">
          <cell r="R267" t="str">
            <v>LTZZZ</v>
          </cell>
          <cell r="AI267">
            <v>44248</v>
          </cell>
        </row>
        <row r="268">
          <cell r="R268" t="str">
            <v>LU000</v>
          </cell>
          <cell r="AI268">
            <v>44249</v>
          </cell>
        </row>
        <row r="269">
          <cell r="R269" t="str">
            <v>LUZZZ</v>
          </cell>
          <cell r="AI269">
            <v>44250</v>
          </cell>
        </row>
        <row r="270">
          <cell r="R270" t="str">
            <v>LV003</v>
          </cell>
          <cell r="AI270">
            <v>44251</v>
          </cell>
        </row>
        <row r="271">
          <cell r="R271" t="str">
            <v>LV005</v>
          </cell>
          <cell r="AI271">
            <v>44252</v>
          </cell>
        </row>
        <row r="272">
          <cell r="R272" t="str">
            <v>LV006</v>
          </cell>
          <cell r="AI272">
            <v>44253</v>
          </cell>
        </row>
        <row r="273">
          <cell r="R273" t="str">
            <v>LV007</v>
          </cell>
          <cell r="AI273">
            <v>44254</v>
          </cell>
        </row>
        <row r="274">
          <cell r="R274" t="str">
            <v>LV008</v>
          </cell>
          <cell r="AI274">
            <v>44255</v>
          </cell>
        </row>
        <row r="275">
          <cell r="R275" t="str">
            <v>LV009</v>
          </cell>
          <cell r="AI275">
            <v>44256</v>
          </cell>
        </row>
        <row r="276">
          <cell r="R276" t="str">
            <v>LVZZZ</v>
          </cell>
          <cell r="AI276">
            <v>44257</v>
          </cell>
        </row>
        <row r="277">
          <cell r="R277" t="str">
            <v>MK001</v>
          </cell>
          <cell r="AI277">
            <v>44258</v>
          </cell>
        </row>
        <row r="278">
          <cell r="R278" t="str">
            <v>MK002</v>
          </cell>
          <cell r="AI278">
            <v>44259</v>
          </cell>
        </row>
        <row r="279">
          <cell r="R279" t="str">
            <v>MK003</v>
          </cell>
          <cell r="AI279">
            <v>44260</v>
          </cell>
        </row>
        <row r="280">
          <cell r="R280" t="str">
            <v>MK004</v>
          </cell>
          <cell r="AI280">
            <v>44261</v>
          </cell>
        </row>
        <row r="281">
          <cell r="R281" t="str">
            <v>MK005</v>
          </cell>
          <cell r="AI281">
            <v>44262</v>
          </cell>
        </row>
        <row r="282">
          <cell r="R282" t="str">
            <v>MK006</v>
          </cell>
          <cell r="AI282">
            <v>44263</v>
          </cell>
        </row>
        <row r="283">
          <cell r="R283" t="str">
            <v>MK007</v>
          </cell>
          <cell r="AI283">
            <v>44264</v>
          </cell>
        </row>
        <row r="284">
          <cell r="R284" t="str">
            <v>MK008</v>
          </cell>
          <cell r="AI284">
            <v>44265</v>
          </cell>
        </row>
        <row r="285">
          <cell r="R285" t="str">
            <v>MT00</v>
          </cell>
          <cell r="AI285">
            <v>44266</v>
          </cell>
        </row>
        <row r="286">
          <cell r="R286" t="str">
            <v>MTZZ</v>
          </cell>
          <cell r="AI286">
            <v>44267</v>
          </cell>
        </row>
        <row r="287">
          <cell r="R287" t="str">
            <v>NL11</v>
          </cell>
          <cell r="AI287">
            <v>44268</v>
          </cell>
        </row>
        <row r="288">
          <cell r="R288" t="str">
            <v>NL12</v>
          </cell>
          <cell r="AI288">
            <v>44269</v>
          </cell>
        </row>
        <row r="289">
          <cell r="R289" t="str">
            <v>NL13</v>
          </cell>
          <cell r="AI289">
            <v>44270</v>
          </cell>
        </row>
        <row r="290">
          <cell r="R290" t="str">
            <v>NL21</v>
          </cell>
          <cell r="AI290">
            <v>44271</v>
          </cell>
        </row>
        <row r="291">
          <cell r="R291" t="str">
            <v>NL22</v>
          </cell>
          <cell r="AI291">
            <v>44272</v>
          </cell>
        </row>
        <row r="292">
          <cell r="R292" t="str">
            <v>NL23</v>
          </cell>
          <cell r="AI292">
            <v>44273</v>
          </cell>
        </row>
        <row r="293">
          <cell r="R293" t="str">
            <v>NL31</v>
          </cell>
          <cell r="AI293">
            <v>44274</v>
          </cell>
        </row>
        <row r="294">
          <cell r="R294" t="str">
            <v>NL32</v>
          </cell>
          <cell r="AI294">
            <v>44275</v>
          </cell>
        </row>
        <row r="295">
          <cell r="R295" t="str">
            <v>NL33</v>
          </cell>
          <cell r="AI295">
            <v>44276</v>
          </cell>
        </row>
        <row r="296">
          <cell r="R296" t="str">
            <v>NL34</v>
          </cell>
          <cell r="AI296">
            <v>44277</v>
          </cell>
        </row>
        <row r="297">
          <cell r="R297" t="str">
            <v>NL41</v>
          </cell>
          <cell r="AI297">
            <v>44278</v>
          </cell>
        </row>
        <row r="298">
          <cell r="R298" t="str">
            <v>NL42</v>
          </cell>
          <cell r="AI298">
            <v>44279</v>
          </cell>
        </row>
        <row r="299">
          <cell r="R299" t="str">
            <v>NLZZ</v>
          </cell>
          <cell r="AI299">
            <v>44280</v>
          </cell>
        </row>
        <row r="300">
          <cell r="R300" t="str">
            <v>NO011</v>
          </cell>
          <cell r="AI300">
            <v>44281</v>
          </cell>
        </row>
        <row r="301">
          <cell r="R301" t="str">
            <v>NO012</v>
          </cell>
          <cell r="AI301">
            <v>44282</v>
          </cell>
        </row>
        <row r="302">
          <cell r="R302" t="str">
            <v>NO021</v>
          </cell>
          <cell r="AI302">
            <v>44283</v>
          </cell>
        </row>
        <row r="303">
          <cell r="R303" t="str">
            <v>NO022</v>
          </cell>
          <cell r="AI303">
            <v>44284</v>
          </cell>
        </row>
        <row r="304">
          <cell r="R304" t="str">
            <v>NO031</v>
          </cell>
          <cell r="AI304">
            <v>44285</v>
          </cell>
        </row>
        <row r="305">
          <cell r="R305" t="str">
            <v>NO032</v>
          </cell>
          <cell r="AI305">
            <v>44286</v>
          </cell>
        </row>
        <row r="306">
          <cell r="R306" t="str">
            <v>NO033</v>
          </cell>
          <cell r="AI306">
            <v>44287</v>
          </cell>
        </row>
        <row r="307">
          <cell r="R307" t="str">
            <v>NO034</v>
          </cell>
          <cell r="AI307">
            <v>44288</v>
          </cell>
        </row>
        <row r="308">
          <cell r="R308" t="str">
            <v>NO041</v>
          </cell>
          <cell r="AI308">
            <v>44289</v>
          </cell>
        </row>
        <row r="309">
          <cell r="R309" t="str">
            <v>NO042</v>
          </cell>
          <cell r="AI309">
            <v>44290</v>
          </cell>
        </row>
        <row r="310">
          <cell r="R310" t="str">
            <v>NO043</v>
          </cell>
          <cell r="AI310">
            <v>44291</v>
          </cell>
        </row>
        <row r="311">
          <cell r="R311" t="str">
            <v>NO051</v>
          </cell>
          <cell r="AI311">
            <v>44292</v>
          </cell>
        </row>
        <row r="312">
          <cell r="R312" t="str">
            <v>NO052</v>
          </cell>
          <cell r="AI312">
            <v>44293</v>
          </cell>
        </row>
        <row r="313">
          <cell r="R313" t="str">
            <v>NO053</v>
          </cell>
          <cell r="AI313">
            <v>44294</v>
          </cell>
        </row>
        <row r="314">
          <cell r="R314" t="str">
            <v>NO061</v>
          </cell>
          <cell r="AI314">
            <v>44295</v>
          </cell>
        </row>
        <row r="315">
          <cell r="R315" t="str">
            <v>NO062</v>
          </cell>
          <cell r="AI315">
            <v>44296</v>
          </cell>
        </row>
        <row r="316">
          <cell r="R316" t="str">
            <v>NO071</v>
          </cell>
          <cell r="AI316">
            <v>44297</v>
          </cell>
        </row>
        <row r="317">
          <cell r="R317" t="str">
            <v>NO072</v>
          </cell>
          <cell r="AI317">
            <v>44298</v>
          </cell>
        </row>
        <row r="318">
          <cell r="R318" t="str">
            <v>NO073</v>
          </cell>
          <cell r="AI318">
            <v>44299</v>
          </cell>
        </row>
        <row r="319">
          <cell r="R319" t="str">
            <v>PL11</v>
          </cell>
          <cell r="AI319">
            <v>44300</v>
          </cell>
        </row>
        <row r="320">
          <cell r="R320" t="str">
            <v>PL12</v>
          </cell>
          <cell r="AI320">
            <v>44301</v>
          </cell>
        </row>
        <row r="321">
          <cell r="R321" t="str">
            <v>PL21</v>
          </cell>
          <cell r="AI321">
            <v>44302</v>
          </cell>
        </row>
        <row r="322">
          <cell r="R322" t="str">
            <v>PL22</v>
          </cell>
          <cell r="AI322">
            <v>44303</v>
          </cell>
        </row>
        <row r="323">
          <cell r="R323" t="str">
            <v>PL31</v>
          </cell>
          <cell r="AI323">
            <v>44304</v>
          </cell>
        </row>
        <row r="324">
          <cell r="R324" t="str">
            <v>PL32</v>
          </cell>
          <cell r="AI324">
            <v>44305</v>
          </cell>
        </row>
        <row r="325">
          <cell r="R325" t="str">
            <v>PL33</v>
          </cell>
          <cell r="AI325">
            <v>44306</v>
          </cell>
        </row>
        <row r="326">
          <cell r="R326" t="str">
            <v>PL34</v>
          </cell>
          <cell r="AI326">
            <v>44307</v>
          </cell>
        </row>
        <row r="327">
          <cell r="R327" t="str">
            <v>PL41</v>
          </cell>
          <cell r="AI327">
            <v>44308</v>
          </cell>
        </row>
        <row r="328">
          <cell r="R328" t="str">
            <v>PL42</v>
          </cell>
          <cell r="AI328">
            <v>44309</v>
          </cell>
        </row>
        <row r="329">
          <cell r="R329" t="str">
            <v>PL43</v>
          </cell>
          <cell r="AI329">
            <v>44310</v>
          </cell>
        </row>
        <row r="330">
          <cell r="R330" t="str">
            <v>PL51</v>
          </cell>
          <cell r="AI330">
            <v>44311</v>
          </cell>
        </row>
        <row r="331">
          <cell r="R331" t="str">
            <v>PL52</v>
          </cell>
          <cell r="AI331">
            <v>44312</v>
          </cell>
        </row>
        <row r="332">
          <cell r="R332" t="str">
            <v>PL61</v>
          </cell>
          <cell r="AI332">
            <v>44313</v>
          </cell>
        </row>
        <row r="333">
          <cell r="R333" t="str">
            <v>PL62</v>
          </cell>
          <cell r="AI333">
            <v>44314</v>
          </cell>
        </row>
        <row r="334">
          <cell r="R334" t="str">
            <v>PL63</v>
          </cell>
          <cell r="AI334">
            <v>44315</v>
          </cell>
        </row>
        <row r="335">
          <cell r="R335" t="str">
            <v>PLZZ</v>
          </cell>
          <cell r="AI335">
            <v>44316</v>
          </cell>
        </row>
        <row r="336">
          <cell r="R336" t="str">
            <v>PT11</v>
          </cell>
          <cell r="AI336">
            <v>44317</v>
          </cell>
        </row>
        <row r="337">
          <cell r="R337" t="str">
            <v>PT15</v>
          </cell>
          <cell r="AI337">
            <v>44318</v>
          </cell>
        </row>
        <row r="338">
          <cell r="R338" t="str">
            <v>PT16</v>
          </cell>
          <cell r="AI338">
            <v>44319</v>
          </cell>
        </row>
        <row r="339">
          <cell r="R339" t="str">
            <v>PT17</v>
          </cell>
          <cell r="AI339">
            <v>44320</v>
          </cell>
        </row>
        <row r="340">
          <cell r="R340" t="str">
            <v>PT18</v>
          </cell>
          <cell r="AI340">
            <v>44321</v>
          </cell>
        </row>
        <row r="341">
          <cell r="R341" t="str">
            <v>PT20</v>
          </cell>
          <cell r="AI341">
            <v>44322</v>
          </cell>
        </row>
        <row r="342">
          <cell r="R342" t="str">
            <v>PT30</v>
          </cell>
          <cell r="AI342">
            <v>44323</v>
          </cell>
        </row>
        <row r="343">
          <cell r="R343" t="str">
            <v>PTZZ</v>
          </cell>
          <cell r="AI343">
            <v>44324</v>
          </cell>
        </row>
        <row r="344">
          <cell r="R344" t="str">
            <v>RO11</v>
          </cell>
          <cell r="AI344">
            <v>44325</v>
          </cell>
        </row>
        <row r="345">
          <cell r="R345" t="str">
            <v>RO12</v>
          </cell>
          <cell r="AI345">
            <v>44326</v>
          </cell>
        </row>
        <row r="346">
          <cell r="R346" t="str">
            <v>RO21</v>
          </cell>
          <cell r="AI346">
            <v>44327</v>
          </cell>
        </row>
        <row r="347">
          <cell r="R347" t="str">
            <v>RO22</v>
          </cell>
          <cell r="AI347">
            <v>44328</v>
          </cell>
        </row>
        <row r="348">
          <cell r="R348" t="str">
            <v>RO31</v>
          </cell>
          <cell r="AI348">
            <v>44329</v>
          </cell>
        </row>
        <row r="349">
          <cell r="R349" t="str">
            <v>RO32</v>
          </cell>
          <cell r="AI349">
            <v>44330</v>
          </cell>
        </row>
        <row r="350">
          <cell r="R350" t="str">
            <v>RO41</v>
          </cell>
          <cell r="AI350">
            <v>44331</v>
          </cell>
        </row>
        <row r="351">
          <cell r="R351" t="str">
            <v>RO42</v>
          </cell>
          <cell r="AI351">
            <v>44332</v>
          </cell>
        </row>
        <row r="352">
          <cell r="R352" t="str">
            <v>ROZZ</v>
          </cell>
          <cell r="AI352">
            <v>44333</v>
          </cell>
        </row>
        <row r="353">
          <cell r="R353" t="str">
            <v>SE110</v>
          </cell>
          <cell r="AI353">
            <v>44334</v>
          </cell>
        </row>
        <row r="354">
          <cell r="R354" t="str">
            <v>SE121</v>
          </cell>
          <cell r="AI354">
            <v>44335</v>
          </cell>
        </row>
        <row r="355">
          <cell r="R355" t="str">
            <v>SE122</v>
          </cell>
          <cell r="AI355">
            <v>44336</v>
          </cell>
        </row>
        <row r="356">
          <cell r="R356" t="str">
            <v>SE123</v>
          </cell>
          <cell r="AI356">
            <v>44337</v>
          </cell>
        </row>
        <row r="357">
          <cell r="R357" t="str">
            <v>SE124</v>
          </cell>
          <cell r="AI357">
            <v>44338</v>
          </cell>
        </row>
        <row r="358">
          <cell r="R358" t="str">
            <v>SE125</v>
          </cell>
          <cell r="AI358">
            <v>44339</v>
          </cell>
        </row>
        <row r="359">
          <cell r="R359" t="str">
            <v>SE211</v>
          </cell>
          <cell r="AI359">
            <v>44340</v>
          </cell>
        </row>
        <row r="360">
          <cell r="R360" t="str">
            <v>SE212</v>
          </cell>
          <cell r="AI360">
            <v>44341</v>
          </cell>
        </row>
        <row r="361">
          <cell r="R361" t="str">
            <v>SE213</v>
          </cell>
          <cell r="AI361">
            <v>44342</v>
          </cell>
        </row>
        <row r="362">
          <cell r="R362" t="str">
            <v>SE214</v>
          </cell>
          <cell r="AI362">
            <v>44343</v>
          </cell>
        </row>
        <row r="363">
          <cell r="R363" t="str">
            <v>SE221</v>
          </cell>
          <cell r="AI363">
            <v>44344</v>
          </cell>
        </row>
        <row r="364">
          <cell r="R364" t="str">
            <v>SE224</v>
          </cell>
          <cell r="AI364">
            <v>44345</v>
          </cell>
        </row>
        <row r="365">
          <cell r="R365" t="str">
            <v>SE231</v>
          </cell>
          <cell r="AI365">
            <v>44346</v>
          </cell>
        </row>
        <row r="366">
          <cell r="R366" t="str">
            <v>SE232</v>
          </cell>
          <cell r="AI366">
            <v>44347</v>
          </cell>
        </row>
        <row r="367">
          <cell r="R367" t="str">
            <v>SE311</v>
          </cell>
          <cell r="AI367">
            <v>44348</v>
          </cell>
        </row>
        <row r="368">
          <cell r="R368" t="str">
            <v>SE312</v>
          </cell>
          <cell r="AI368">
            <v>44349</v>
          </cell>
        </row>
        <row r="369">
          <cell r="R369" t="str">
            <v>SE313</v>
          </cell>
          <cell r="AI369">
            <v>44350</v>
          </cell>
        </row>
        <row r="370">
          <cell r="R370" t="str">
            <v>SE321</v>
          </cell>
          <cell r="AI370">
            <v>44351</v>
          </cell>
        </row>
        <row r="371">
          <cell r="R371" t="str">
            <v>SE322</v>
          </cell>
          <cell r="AI371">
            <v>44352</v>
          </cell>
        </row>
        <row r="372">
          <cell r="R372" t="str">
            <v>SE331</v>
          </cell>
          <cell r="AI372">
            <v>44353</v>
          </cell>
        </row>
        <row r="373">
          <cell r="R373" t="str">
            <v>SE332</v>
          </cell>
          <cell r="AI373">
            <v>44354</v>
          </cell>
        </row>
        <row r="374">
          <cell r="R374" t="str">
            <v>SEZZZ</v>
          </cell>
          <cell r="AI374">
            <v>44355</v>
          </cell>
        </row>
        <row r="375">
          <cell r="R375" t="str">
            <v>SI011</v>
          </cell>
          <cell r="AI375">
            <v>44356</v>
          </cell>
        </row>
        <row r="376">
          <cell r="R376" t="str">
            <v>SI012</v>
          </cell>
          <cell r="AI376">
            <v>44357</v>
          </cell>
        </row>
        <row r="377">
          <cell r="R377" t="str">
            <v>SI013</v>
          </cell>
          <cell r="AI377">
            <v>44358</v>
          </cell>
        </row>
        <row r="378">
          <cell r="R378" t="str">
            <v>SI014</v>
          </cell>
          <cell r="AI378">
            <v>44359</v>
          </cell>
        </row>
        <row r="379">
          <cell r="R379" t="str">
            <v>SI015</v>
          </cell>
          <cell r="AI379">
            <v>44360</v>
          </cell>
        </row>
        <row r="380">
          <cell r="R380" t="str">
            <v>SI016</v>
          </cell>
          <cell r="AI380">
            <v>44361</v>
          </cell>
        </row>
        <row r="381">
          <cell r="R381" t="str">
            <v>SI017</v>
          </cell>
          <cell r="AI381">
            <v>44362</v>
          </cell>
        </row>
        <row r="382">
          <cell r="R382" t="str">
            <v>SI018</v>
          </cell>
          <cell r="AI382">
            <v>44363</v>
          </cell>
        </row>
        <row r="383">
          <cell r="R383" t="str">
            <v>SI021</v>
          </cell>
          <cell r="AI383">
            <v>44364</v>
          </cell>
        </row>
        <row r="384">
          <cell r="R384" t="str">
            <v>SI022</v>
          </cell>
          <cell r="AI384">
            <v>44365</v>
          </cell>
        </row>
        <row r="385">
          <cell r="R385" t="str">
            <v>SI023</v>
          </cell>
          <cell r="AI385">
            <v>44366</v>
          </cell>
        </row>
        <row r="386">
          <cell r="R386" t="str">
            <v>SI024</v>
          </cell>
          <cell r="AI386">
            <v>44367</v>
          </cell>
        </row>
        <row r="387">
          <cell r="R387" t="str">
            <v>SIZZZ</v>
          </cell>
          <cell r="AI387">
            <v>44368</v>
          </cell>
        </row>
        <row r="388">
          <cell r="R388" t="str">
            <v>SK010</v>
          </cell>
          <cell r="AI388">
            <v>44369</v>
          </cell>
        </row>
        <row r="389">
          <cell r="R389" t="str">
            <v>SK021</v>
          </cell>
          <cell r="AI389">
            <v>44370</v>
          </cell>
        </row>
        <row r="390">
          <cell r="R390" t="str">
            <v>SK022</v>
          </cell>
          <cell r="AI390">
            <v>44371</v>
          </cell>
        </row>
        <row r="391">
          <cell r="R391" t="str">
            <v>SK023</v>
          </cell>
          <cell r="AI391">
            <v>44372</v>
          </cell>
        </row>
        <row r="392">
          <cell r="R392" t="str">
            <v>SK031</v>
          </cell>
          <cell r="AI392">
            <v>44373</v>
          </cell>
        </row>
        <row r="393">
          <cell r="R393" t="str">
            <v>SK032</v>
          </cell>
          <cell r="AI393">
            <v>44374</v>
          </cell>
        </row>
        <row r="394">
          <cell r="R394" t="str">
            <v>SK041</v>
          </cell>
          <cell r="AI394">
            <v>44375</v>
          </cell>
        </row>
        <row r="395">
          <cell r="R395" t="str">
            <v>SK042</v>
          </cell>
          <cell r="AI395">
            <v>44376</v>
          </cell>
        </row>
        <row r="396">
          <cell r="R396" t="str">
            <v>SKZZZ</v>
          </cell>
          <cell r="AI396">
            <v>44377</v>
          </cell>
        </row>
        <row r="397">
          <cell r="R397" t="str">
            <v>TR100</v>
          </cell>
          <cell r="AI397">
            <v>44378</v>
          </cell>
        </row>
        <row r="398">
          <cell r="R398" t="str">
            <v>TR211</v>
          </cell>
          <cell r="AI398">
            <v>44379</v>
          </cell>
        </row>
        <row r="399">
          <cell r="R399" t="str">
            <v>TR212</v>
          </cell>
          <cell r="AI399">
            <v>44380</v>
          </cell>
        </row>
        <row r="400">
          <cell r="R400" t="str">
            <v>TR213</v>
          </cell>
          <cell r="AI400">
            <v>44381</v>
          </cell>
        </row>
        <row r="401">
          <cell r="R401" t="str">
            <v>TR221</v>
          </cell>
          <cell r="AI401">
            <v>44382</v>
          </cell>
        </row>
        <row r="402">
          <cell r="R402" t="str">
            <v>TR222</v>
          </cell>
          <cell r="AI402">
            <v>44383</v>
          </cell>
        </row>
        <row r="403">
          <cell r="R403" t="str">
            <v>TR310</v>
          </cell>
          <cell r="AI403">
            <v>44384</v>
          </cell>
        </row>
        <row r="404">
          <cell r="R404" t="str">
            <v>TR321</v>
          </cell>
          <cell r="AI404">
            <v>44385</v>
          </cell>
        </row>
        <row r="405">
          <cell r="R405" t="str">
            <v>TR322</v>
          </cell>
          <cell r="AI405">
            <v>44386</v>
          </cell>
        </row>
        <row r="406">
          <cell r="R406" t="str">
            <v>TR323</v>
          </cell>
          <cell r="AI406">
            <v>44387</v>
          </cell>
        </row>
        <row r="407">
          <cell r="R407" t="str">
            <v>TR331</v>
          </cell>
          <cell r="AI407">
            <v>44388</v>
          </cell>
        </row>
        <row r="408">
          <cell r="R408" t="str">
            <v>TR332</v>
          </cell>
          <cell r="AI408">
            <v>44389</v>
          </cell>
        </row>
        <row r="409">
          <cell r="R409" t="str">
            <v>TR333</v>
          </cell>
          <cell r="AI409">
            <v>44390</v>
          </cell>
        </row>
        <row r="410">
          <cell r="R410" t="str">
            <v>TR334</v>
          </cell>
          <cell r="AI410">
            <v>44391</v>
          </cell>
        </row>
        <row r="411">
          <cell r="R411" t="str">
            <v>TR411</v>
          </cell>
          <cell r="AI411">
            <v>44392</v>
          </cell>
        </row>
        <row r="412">
          <cell r="R412" t="str">
            <v>TR412</v>
          </cell>
          <cell r="AI412">
            <v>44393</v>
          </cell>
        </row>
        <row r="413">
          <cell r="R413" t="str">
            <v>TR413</v>
          </cell>
          <cell r="AI413">
            <v>44394</v>
          </cell>
        </row>
        <row r="414">
          <cell r="R414" t="str">
            <v>TR421</v>
          </cell>
          <cell r="AI414">
            <v>44395</v>
          </cell>
        </row>
        <row r="415">
          <cell r="R415" t="str">
            <v>TR422</v>
          </cell>
          <cell r="AI415">
            <v>44396</v>
          </cell>
        </row>
        <row r="416">
          <cell r="R416" t="str">
            <v>TR423</v>
          </cell>
          <cell r="AI416">
            <v>44397</v>
          </cell>
        </row>
        <row r="417">
          <cell r="R417" t="str">
            <v>TR424</v>
          </cell>
          <cell r="AI417">
            <v>44398</v>
          </cell>
        </row>
        <row r="418">
          <cell r="R418" t="str">
            <v>TR425</v>
          </cell>
          <cell r="AI418">
            <v>44399</v>
          </cell>
        </row>
        <row r="419">
          <cell r="R419" t="str">
            <v>TR510</v>
          </cell>
          <cell r="AI419">
            <v>44400</v>
          </cell>
        </row>
        <row r="420">
          <cell r="R420" t="str">
            <v>TR521</v>
          </cell>
          <cell r="AI420">
            <v>44401</v>
          </cell>
        </row>
        <row r="421">
          <cell r="R421" t="str">
            <v>TR522</v>
          </cell>
          <cell r="AI421">
            <v>44402</v>
          </cell>
        </row>
        <row r="422">
          <cell r="R422" t="str">
            <v>TR611</v>
          </cell>
          <cell r="AI422">
            <v>44403</v>
          </cell>
        </row>
        <row r="423">
          <cell r="R423" t="str">
            <v>TR612</v>
          </cell>
          <cell r="AI423">
            <v>44404</v>
          </cell>
        </row>
        <row r="424">
          <cell r="R424" t="str">
            <v>TR613</v>
          </cell>
          <cell r="AI424">
            <v>44405</v>
          </cell>
        </row>
        <row r="425">
          <cell r="R425" t="str">
            <v>TR621</v>
          </cell>
          <cell r="AI425">
            <v>44406</v>
          </cell>
        </row>
        <row r="426">
          <cell r="R426" t="str">
            <v>TR622</v>
          </cell>
          <cell r="AI426">
            <v>44407</v>
          </cell>
        </row>
        <row r="427">
          <cell r="R427" t="str">
            <v>TR631</v>
          </cell>
          <cell r="AI427">
            <v>44408</v>
          </cell>
        </row>
        <row r="428">
          <cell r="R428" t="str">
            <v>TR632</v>
          </cell>
          <cell r="AI428">
            <v>44409</v>
          </cell>
        </row>
        <row r="429">
          <cell r="R429" t="str">
            <v>TR633</v>
          </cell>
          <cell r="AI429">
            <v>44410</v>
          </cell>
        </row>
        <row r="430">
          <cell r="R430" t="str">
            <v>TR711</v>
          </cell>
          <cell r="AI430">
            <v>44411</v>
          </cell>
        </row>
        <row r="431">
          <cell r="R431" t="str">
            <v>TR712</v>
          </cell>
          <cell r="AI431">
            <v>44412</v>
          </cell>
        </row>
        <row r="432">
          <cell r="R432" t="str">
            <v>TR713</v>
          </cell>
          <cell r="AI432">
            <v>44413</v>
          </cell>
        </row>
        <row r="433">
          <cell r="R433" t="str">
            <v>TR714</v>
          </cell>
          <cell r="AI433">
            <v>44414</v>
          </cell>
        </row>
        <row r="434">
          <cell r="R434" t="str">
            <v>TR715</v>
          </cell>
          <cell r="AI434">
            <v>44415</v>
          </cell>
        </row>
        <row r="435">
          <cell r="R435" t="str">
            <v>TR721</v>
          </cell>
          <cell r="AI435">
            <v>44416</v>
          </cell>
        </row>
        <row r="436">
          <cell r="R436" t="str">
            <v>TR722</v>
          </cell>
          <cell r="AI436">
            <v>44417</v>
          </cell>
        </row>
        <row r="437">
          <cell r="R437" t="str">
            <v>TR723</v>
          </cell>
          <cell r="AI437">
            <v>44418</v>
          </cell>
        </row>
        <row r="438">
          <cell r="R438" t="str">
            <v>TR811</v>
          </cell>
          <cell r="AI438">
            <v>44419</v>
          </cell>
        </row>
        <row r="439">
          <cell r="R439" t="str">
            <v>TR812</v>
          </cell>
          <cell r="AI439">
            <v>44420</v>
          </cell>
        </row>
        <row r="440">
          <cell r="R440" t="str">
            <v>TR813</v>
          </cell>
          <cell r="AI440">
            <v>44421</v>
          </cell>
        </row>
        <row r="441">
          <cell r="R441" t="str">
            <v>TR821</v>
          </cell>
          <cell r="AI441">
            <v>44422</v>
          </cell>
        </row>
        <row r="442">
          <cell r="R442" t="str">
            <v>TR822</v>
          </cell>
          <cell r="AI442">
            <v>44423</v>
          </cell>
        </row>
        <row r="443">
          <cell r="R443" t="str">
            <v>TR823</v>
          </cell>
          <cell r="AI443">
            <v>44424</v>
          </cell>
        </row>
        <row r="444">
          <cell r="R444" t="str">
            <v>TR831</v>
          </cell>
          <cell r="AI444">
            <v>44425</v>
          </cell>
        </row>
        <row r="445">
          <cell r="R445" t="str">
            <v>TR832</v>
          </cell>
          <cell r="AI445">
            <v>44426</v>
          </cell>
        </row>
        <row r="446">
          <cell r="R446" t="str">
            <v>TR833</v>
          </cell>
          <cell r="AI446">
            <v>44427</v>
          </cell>
        </row>
        <row r="447">
          <cell r="R447" t="str">
            <v>TR834</v>
          </cell>
          <cell r="AI447">
            <v>44428</v>
          </cell>
        </row>
        <row r="448">
          <cell r="R448" t="str">
            <v>TR901</v>
          </cell>
          <cell r="AI448">
            <v>44429</v>
          </cell>
        </row>
        <row r="449">
          <cell r="R449" t="str">
            <v>TR902</v>
          </cell>
          <cell r="AI449">
            <v>44430</v>
          </cell>
        </row>
        <row r="450">
          <cell r="R450" t="str">
            <v>TR903</v>
          </cell>
          <cell r="AI450">
            <v>44431</v>
          </cell>
        </row>
        <row r="451">
          <cell r="R451" t="str">
            <v>TR904</v>
          </cell>
          <cell r="AI451">
            <v>44432</v>
          </cell>
        </row>
        <row r="452">
          <cell r="R452" t="str">
            <v>TR905</v>
          </cell>
          <cell r="AI452">
            <v>44433</v>
          </cell>
        </row>
        <row r="453">
          <cell r="R453" t="str">
            <v>TR906</v>
          </cell>
          <cell r="AI453">
            <v>44434</v>
          </cell>
        </row>
        <row r="454">
          <cell r="R454" t="str">
            <v>TRA11</v>
          </cell>
          <cell r="AI454">
            <v>44435</v>
          </cell>
        </row>
        <row r="455">
          <cell r="R455" t="str">
            <v>TRA12</v>
          </cell>
          <cell r="AI455">
            <v>44436</v>
          </cell>
        </row>
        <row r="456">
          <cell r="R456" t="str">
            <v>TRA13</v>
          </cell>
          <cell r="AI456">
            <v>44437</v>
          </cell>
        </row>
        <row r="457">
          <cell r="R457" t="str">
            <v>TRA21</v>
          </cell>
          <cell r="AI457">
            <v>44438</v>
          </cell>
        </row>
        <row r="458">
          <cell r="R458" t="str">
            <v>TRA22</v>
          </cell>
          <cell r="AI458">
            <v>44439</v>
          </cell>
        </row>
        <row r="459">
          <cell r="R459" t="str">
            <v>TRA23</v>
          </cell>
          <cell r="AI459">
            <v>44440</v>
          </cell>
        </row>
        <row r="460">
          <cell r="R460" t="str">
            <v>TRA24</v>
          </cell>
          <cell r="AI460">
            <v>44441</v>
          </cell>
        </row>
        <row r="461">
          <cell r="R461" t="str">
            <v>TRB11</v>
          </cell>
          <cell r="AI461">
            <v>44442</v>
          </cell>
        </row>
        <row r="462">
          <cell r="R462" t="str">
            <v>TRB12</v>
          </cell>
          <cell r="AI462">
            <v>44443</v>
          </cell>
        </row>
        <row r="463">
          <cell r="R463" t="str">
            <v>TRB13</v>
          </cell>
          <cell r="AI463">
            <v>44444</v>
          </cell>
        </row>
        <row r="464">
          <cell r="R464" t="str">
            <v>TRB14</v>
          </cell>
          <cell r="AI464">
            <v>44445</v>
          </cell>
        </row>
        <row r="465">
          <cell r="R465" t="str">
            <v>TRB21</v>
          </cell>
          <cell r="AI465">
            <v>44446</v>
          </cell>
        </row>
        <row r="466">
          <cell r="R466" t="str">
            <v>TRB22</v>
          </cell>
          <cell r="AI466">
            <v>44447</v>
          </cell>
        </row>
        <row r="467">
          <cell r="R467" t="str">
            <v>TRB23</v>
          </cell>
          <cell r="AI467">
            <v>44448</v>
          </cell>
        </row>
        <row r="468">
          <cell r="R468" t="str">
            <v>TRB24</v>
          </cell>
          <cell r="AI468">
            <v>44449</v>
          </cell>
        </row>
        <row r="469">
          <cell r="R469" t="str">
            <v>TRC11</v>
          </cell>
          <cell r="AI469">
            <v>44450</v>
          </cell>
        </row>
        <row r="470">
          <cell r="R470" t="str">
            <v>TRC12</v>
          </cell>
          <cell r="AI470">
            <v>44451</v>
          </cell>
        </row>
        <row r="471">
          <cell r="R471" t="str">
            <v>TRC13</v>
          </cell>
          <cell r="AI471">
            <v>44452</v>
          </cell>
        </row>
        <row r="472">
          <cell r="R472" t="str">
            <v>TRC21</v>
          </cell>
          <cell r="AI472">
            <v>44453</v>
          </cell>
        </row>
        <row r="473">
          <cell r="R473" t="str">
            <v>TRC22</v>
          </cell>
          <cell r="AI473">
            <v>44454</v>
          </cell>
        </row>
        <row r="474">
          <cell r="R474" t="str">
            <v>TRC31</v>
          </cell>
          <cell r="AI474">
            <v>44455</v>
          </cell>
        </row>
        <row r="475">
          <cell r="R475" t="str">
            <v>TRC32</v>
          </cell>
          <cell r="AI475">
            <v>44456</v>
          </cell>
        </row>
        <row r="476">
          <cell r="R476" t="str">
            <v>TRC33</v>
          </cell>
          <cell r="AI476">
            <v>44457</v>
          </cell>
        </row>
        <row r="477">
          <cell r="R477" t="str">
            <v>TRC34</v>
          </cell>
          <cell r="AI477">
            <v>44458</v>
          </cell>
        </row>
        <row r="478">
          <cell r="R478" t="str">
            <v>UKC1</v>
          </cell>
          <cell r="AI478">
            <v>44459</v>
          </cell>
        </row>
        <row r="479">
          <cell r="R479" t="str">
            <v>UKC2</v>
          </cell>
          <cell r="AI479">
            <v>44460</v>
          </cell>
        </row>
        <row r="480">
          <cell r="R480" t="str">
            <v>UKD1</v>
          </cell>
          <cell r="AI480">
            <v>44461</v>
          </cell>
        </row>
        <row r="481">
          <cell r="R481" t="str">
            <v>UKD3</v>
          </cell>
          <cell r="AI481">
            <v>44462</v>
          </cell>
        </row>
        <row r="482">
          <cell r="R482" t="str">
            <v>UKD4</v>
          </cell>
          <cell r="AI482">
            <v>44463</v>
          </cell>
        </row>
        <row r="483">
          <cell r="R483" t="str">
            <v>UKD6</v>
          </cell>
          <cell r="AI483">
            <v>44464</v>
          </cell>
        </row>
        <row r="484">
          <cell r="R484" t="str">
            <v>UKD7</v>
          </cell>
          <cell r="AI484">
            <v>44465</v>
          </cell>
        </row>
        <row r="485">
          <cell r="R485" t="str">
            <v>UKE1</v>
          </cell>
          <cell r="AI485">
            <v>44466</v>
          </cell>
        </row>
        <row r="486">
          <cell r="R486" t="str">
            <v>UKE2</v>
          </cell>
          <cell r="AI486">
            <v>44467</v>
          </cell>
        </row>
        <row r="487">
          <cell r="R487" t="str">
            <v>UKE3</v>
          </cell>
          <cell r="AI487">
            <v>44468</v>
          </cell>
        </row>
        <row r="488">
          <cell r="R488" t="str">
            <v>UKE4</v>
          </cell>
          <cell r="AI488">
            <v>44469</v>
          </cell>
        </row>
        <row r="489">
          <cell r="R489" t="str">
            <v>UKF1</v>
          </cell>
          <cell r="AI489">
            <v>44470</v>
          </cell>
        </row>
        <row r="490">
          <cell r="R490" t="str">
            <v>UKF2</v>
          </cell>
          <cell r="AI490">
            <v>44471</v>
          </cell>
        </row>
        <row r="491">
          <cell r="R491" t="str">
            <v>UKF3</v>
          </cell>
          <cell r="AI491">
            <v>44472</v>
          </cell>
        </row>
        <row r="492">
          <cell r="R492" t="str">
            <v>UKG1</v>
          </cell>
          <cell r="AI492">
            <v>44473</v>
          </cell>
        </row>
        <row r="493">
          <cell r="R493" t="str">
            <v>UKG2</v>
          </cell>
          <cell r="AI493">
            <v>44474</v>
          </cell>
        </row>
        <row r="494">
          <cell r="R494" t="str">
            <v>UKG3</v>
          </cell>
          <cell r="AI494">
            <v>44475</v>
          </cell>
        </row>
        <row r="495">
          <cell r="R495" t="str">
            <v>UKH1</v>
          </cell>
          <cell r="AI495">
            <v>44476</v>
          </cell>
        </row>
        <row r="496">
          <cell r="R496" t="str">
            <v>UKH2</v>
          </cell>
          <cell r="AI496">
            <v>44477</v>
          </cell>
        </row>
        <row r="497">
          <cell r="R497" t="str">
            <v>UKH3</v>
          </cell>
          <cell r="AI497">
            <v>44478</v>
          </cell>
        </row>
        <row r="498">
          <cell r="R498" t="str">
            <v>UKI1</v>
          </cell>
          <cell r="AI498">
            <v>44479</v>
          </cell>
        </row>
        <row r="499">
          <cell r="R499" t="str">
            <v>UKI2</v>
          </cell>
          <cell r="AI499">
            <v>44480</v>
          </cell>
        </row>
        <row r="500">
          <cell r="R500" t="str">
            <v>UKJ1</v>
          </cell>
          <cell r="AI500">
            <v>44481</v>
          </cell>
        </row>
        <row r="501">
          <cell r="R501" t="str">
            <v>UKJ2</v>
          </cell>
          <cell r="AI501">
            <v>44482</v>
          </cell>
        </row>
        <row r="502">
          <cell r="R502" t="str">
            <v>UKJ3</v>
          </cell>
          <cell r="AI502">
            <v>44483</v>
          </cell>
        </row>
        <row r="503">
          <cell r="R503" t="str">
            <v>UKJ4</v>
          </cell>
          <cell r="AI503">
            <v>44484</v>
          </cell>
        </row>
        <row r="504">
          <cell r="R504" t="str">
            <v>UKK1</v>
          </cell>
          <cell r="AI504">
            <v>44485</v>
          </cell>
        </row>
        <row r="505">
          <cell r="R505" t="str">
            <v>UKK2</v>
          </cell>
          <cell r="AI505">
            <v>44486</v>
          </cell>
        </row>
        <row r="506">
          <cell r="R506" t="str">
            <v>UKK3</v>
          </cell>
          <cell r="AI506">
            <v>44487</v>
          </cell>
        </row>
        <row r="507">
          <cell r="R507" t="str">
            <v>UKK4</v>
          </cell>
          <cell r="AI507">
            <v>44488</v>
          </cell>
        </row>
        <row r="508">
          <cell r="R508" t="str">
            <v>UKL1</v>
          </cell>
          <cell r="AI508">
            <v>44489</v>
          </cell>
        </row>
        <row r="509">
          <cell r="R509" t="str">
            <v>UKL2</v>
          </cell>
          <cell r="AI509">
            <v>44490</v>
          </cell>
        </row>
        <row r="510">
          <cell r="R510" t="str">
            <v>UKM2</v>
          </cell>
          <cell r="AI510">
            <v>44491</v>
          </cell>
        </row>
        <row r="511">
          <cell r="R511" t="str">
            <v>UKM3</v>
          </cell>
          <cell r="AI511">
            <v>44492</v>
          </cell>
        </row>
        <row r="512">
          <cell r="R512" t="str">
            <v>UKM5</v>
          </cell>
          <cell r="AI512">
            <v>44493</v>
          </cell>
        </row>
        <row r="513">
          <cell r="R513" t="str">
            <v>UKM6</v>
          </cell>
          <cell r="AI513">
            <v>44494</v>
          </cell>
        </row>
        <row r="514">
          <cell r="R514" t="str">
            <v>UKN0</v>
          </cell>
          <cell r="AI514">
            <v>44495</v>
          </cell>
        </row>
        <row r="515">
          <cell r="R515" t="str">
            <v>UKZZ</v>
          </cell>
          <cell r="AI515">
            <v>44496</v>
          </cell>
        </row>
        <row r="516">
          <cell r="AI516">
            <v>44497</v>
          </cell>
        </row>
        <row r="517">
          <cell r="AI517">
            <v>44498</v>
          </cell>
        </row>
        <row r="518">
          <cell r="AI518">
            <v>44499</v>
          </cell>
        </row>
        <row r="519">
          <cell r="AI519">
            <v>44500</v>
          </cell>
        </row>
        <row r="520">
          <cell r="AI520">
            <v>44501</v>
          </cell>
        </row>
        <row r="521">
          <cell r="AI521">
            <v>44502</v>
          </cell>
        </row>
        <row r="522">
          <cell r="AI522">
            <v>44503</v>
          </cell>
        </row>
        <row r="523">
          <cell r="AI523">
            <v>44504</v>
          </cell>
        </row>
        <row r="524">
          <cell r="AI524">
            <v>44505</v>
          </cell>
        </row>
        <row r="525">
          <cell r="AI525">
            <v>44506</v>
          </cell>
        </row>
        <row r="526">
          <cell r="AI526">
            <v>44507</v>
          </cell>
        </row>
        <row r="527">
          <cell r="AI527">
            <v>44508</v>
          </cell>
        </row>
        <row r="528">
          <cell r="AI528">
            <v>44509</v>
          </cell>
        </row>
        <row r="529">
          <cell r="AI529">
            <v>44510</v>
          </cell>
        </row>
        <row r="530">
          <cell r="AI530">
            <v>44511</v>
          </cell>
        </row>
        <row r="531">
          <cell r="AI531">
            <v>44512</v>
          </cell>
        </row>
        <row r="532">
          <cell r="AI532">
            <v>44513</v>
          </cell>
        </row>
        <row r="533">
          <cell r="AI533">
            <v>44514</v>
          </cell>
        </row>
        <row r="534">
          <cell r="AI534">
            <v>44515</v>
          </cell>
        </row>
        <row r="535">
          <cell r="AI535">
            <v>44516</v>
          </cell>
        </row>
        <row r="536">
          <cell r="AI536">
            <v>44517</v>
          </cell>
        </row>
        <row r="537">
          <cell r="AI537">
            <v>44518</v>
          </cell>
        </row>
        <row r="538">
          <cell r="AI538">
            <v>44519</v>
          </cell>
        </row>
        <row r="539">
          <cell r="AI539">
            <v>44520</v>
          </cell>
        </row>
        <row r="540">
          <cell r="AI540">
            <v>44521</v>
          </cell>
        </row>
        <row r="541">
          <cell r="AI541">
            <v>44522</v>
          </cell>
        </row>
        <row r="542">
          <cell r="AI542">
            <v>44523</v>
          </cell>
        </row>
        <row r="543">
          <cell r="AI543">
            <v>44524</v>
          </cell>
        </row>
        <row r="544">
          <cell r="AI544">
            <v>44525</v>
          </cell>
        </row>
        <row r="545">
          <cell r="AI545">
            <v>44526</v>
          </cell>
        </row>
        <row r="546">
          <cell r="AI546">
            <v>44527</v>
          </cell>
        </row>
        <row r="547">
          <cell r="AI547">
            <v>44528</v>
          </cell>
        </row>
        <row r="548">
          <cell r="AI548">
            <v>44529</v>
          </cell>
        </row>
        <row r="549">
          <cell r="AI549">
            <v>44530</v>
          </cell>
        </row>
        <row r="550">
          <cell r="AI550">
            <v>44531</v>
          </cell>
        </row>
        <row r="551">
          <cell r="AI551">
            <v>44532</v>
          </cell>
        </row>
        <row r="552">
          <cell r="AI552">
            <v>44533</v>
          </cell>
        </row>
        <row r="553">
          <cell r="AI553">
            <v>44534</v>
          </cell>
        </row>
        <row r="554">
          <cell r="AI554">
            <v>44535</v>
          </cell>
        </row>
        <row r="555">
          <cell r="AI555">
            <v>44536</v>
          </cell>
        </row>
        <row r="556">
          <cell r="AI556">
            <v>44537</v>
          </cell>
        </row>
        <row r="557">
          <cell r="AI557">
            <v>44538</v>
          </cell>
        </row>
        <row r="558">
          <cell r="AI558">
            <v>44539</v>
          </cell>
        </row>
        <row r="559">
          <cell r="AI559">
            <v>44540</v>
          </cell>
        </row>
        <row r="560">
          <cell r="AI560">
            <v>44541</v>
          </cell>
        </row>
        <row r="561">
          <cell r="AI561">
            <v>44542</v>
          </cell>
        </row>
        <row r="562">
          <cell r="AI562">
            <v>44543</v>
          </cell>
        </row>
        <row r="563">
          <cell r="AI563">
            <v>44544</v>
          </cell>
        </row>
        <row r="564">
          <cell r="AI564">
            <v>44545</v>
          </cell>
        </row>
        <row r="565">
          <cell r="AI565">
            <v>44546</v>
          </cell>
        </row>
        <row r="566">
          <cell r="AI566">
            <v>44547</v>
          </cell>
        </row>
        <row r="567">
          <cell r="AI567">
            <v>44548</v>
          </cell>
        </row>
        <row r="568">
          <cell r="AI568">
            <v>44549</v>
          </cell>
        </row>
        <row r="569">
          <cell r="AI569">
            <v>44550</v>
          </cell>
        </row>
        <row r="570">
          <cell r="AI570">
            <v>44551</v>
          </cell>
        </row>
        <row r="571">
          <cell r="AI571">
            <v>44552</v>
          </cell>
        </row>
        <row r="572">
          <cell r="AI572">
            <v>44553</v>
          </cell>
        </row>
        <row r="573">
          <cell r="AI573">
            <v>44554</v>
          </cell>
        </row>
        <row r="574">
          <cell r="AI574">
            <v>44555</v>
          </cell>
        </row>
        <row r="575">
          <cell r="AI575">
            <v>44556</v>
          </cell>
        </row>
        <row r="576">
          <cell r="AI576">
            <v>44557</v>
          </cell>
        </row>
        <row r="577">
          <cell r="AI577">
            <v>44558</v>
          </cell>
        </row>
        <row r="578">
          <cell r="AI578">
            <v>44559</v>
          </cell>
        </row>
        <row r="579">
          <cell r="AI579">
            <v>44560</v>
          </cell>
        </row>
        <row r="580">
          <cell r="AI580">
            <v>44561</v>
          </cell>
        </row>
        <row r="581">
          <cell r="AI581">
            <v>44562</v>
          </cell>
        </row>
        <row r="582">
          <cell r="AI582">
            <v>44563</v>
          </cell>
        </row>
        <row r="583">
          <cell r="AI583">
            <v>44564</v>
          </cell>
        </row>
        <row r="584">
          <cell r="AI584">
            <v>44565</v>
          </cell>
        </row>
        <row r="585">
          <cell r="AI585">
            <v>44566</v>
          </cell>
        </row>
        <row r="586">
          <cell r="AI586">
            <v>44567</v>
          </cell>
        </row>
        <row r="587">
          <cell r="AI587">
            <v>44568</v>
          </cell>
        </row>
        <row r="588">
          <cell r="AI588">
            <v>44569</v>
          </cell>
        </row>
        <row r="589">
          <cell r="AI589">
            <v>44570</v>
          </cell>
        </row>
        <row r="590">
          <cell r="AI590">
            <v>44571</v>
          </cell>
        </row>
        <row r="591">
          <cell r="AI591">
            <v>44572</v>
          </cell>
        </row>
        <row r="592">
          <cell r="AI592">
            <v>44573</v>
          </cell>
        </row>
        <row r="593">
          <cell r="AI593">
            <v>44574</v>
          </cell>
        </row>
        <row r="594">
          <cell r="AI594">
            <v>44575</v>
          </cell>
        </row>
        <row r="595">
          <cell r="AI595">
            <v>44576</v>
          </cell>
        </row>
        <row r="596">
          <cell r="AI596">
            <v>44577</v>
          </cell>
        </row>
        <row r="597">
          <cell r="AI597">
            <v>44578</v>
          </cell>
        </row>
        <row r="598">
          <cell r="AI598">
            <v>44579</v>
          </cell>
        </row>
        <row r="599">
          <cell r="AI599">
            <v>44580</v>
          </cell>
        </row>
        <row r="600">
          <cell r="AI600">
            <v>44581</v>
          </cell>
        </row>
        <row r="601">
          <cell r="AI601">
            <v>44582</v>
          </cell>
        </row>
        <row r="602">
          <cell r="AI602">
            <v>44583</v>
          </cell>
        </row>
        <row r="603">
          <cell r="AI603">
            <v>44584</v>
          </cell>
        </row>
        <row r="604">
          <cell r="AI604">
            <v>44585</v>
          </cell>
        </row>
        <row r="605">
          <cell r="AI605">
            <v>44586</v>
          </cell>
        </row>
        <row r="606">
          <cell r="AI606">
            <v>44587</v>
          </cell>
        </row>
        <row r="607">
          <cell r="AI607">
            <v>44588</v>
          </cell>
        </row>
        <row r="608">
          <cell r="AI608">
            <v>44589</v>
          </cell>
        </row>
        <row r="609">
          <cell r="AI609">
            <v>44590</v>
          </cell>
        </row>
        <row r="610">
          <cell r="AI610">
            <v>44591</v>
          </cell>
        </row>
        <row r="611">
          <cell r="AI611">
            <v>44592</v>
          </cell>
        </row>
        <row r="612">
          <cell r="AI612">
            <v>44593</v>
          </cell>
        </row>
        <row r="613">
          <cell r="AI613">
            <v>44594</v>
          </cell>
        </row>
        <row r="614">
          <cell r="AI614">
            <v>44595</v>
          </cell>
        </row>
        <row r="615">
          <cell r="AI615">
            <v>44596</v>
          </cell>
        </row>
        <row r="616">
          <cell r="AI616">
            <v>44597</v>
          </cell>
        </row>
        <row r="617">
          <cell r="AI617">
            <v>44598</v>
          </cell>
        </row>
        <row r="618">
          <cell r="AI618">
            <v>44599</v>
          </cell>
        </row>
        <row r="619">
          <cell r="AI619">
            <v>44600</v>
          </cell>
        </row>
        <row r="620">
          <cell r="AI620">
            <v>44601</v>
          </cell>
        </row>
        <row r="621">
          <cell r="AI621">
            <v>44602</v>
          </cell>
        </row>
        <row r="622">
          <cell r="AI622">
            <v>44603</v>
          </cell>
        </row>
        <row r="623">
          <cell r="AI623">
            <v>44604</v>
          </cell>
        </row>
        <row r="624">
          <cell r="AI624">
            <v>44605</v>
          </cell>
        </row>
        <row r="625">
          <cell r="AI625">
            <v>44606</v>
          </cell>
        </row>
        <row r="626">
          <cell r="AI626">
            <v>44607</v>
          </cell>
        </row>
        <row r="627">
          <cell r="AI627">
            <v>44608</v>
          </cell>
        </row>
        <row r="628">
          <cell r="AI628">
            <v>44609</v>
          </cell>
        </row>
        <row r="629">
          <cell r="AI629">
            <v>44610</v>
          </cell>
        </row>
        <row r="630">
          <cell r="AI630">
            <v>44611</v>
          </cell>
        </row>
        <row r="631">
          <cell r="AI631">
            <v>44612</v>
          </cell>
        </row>
        <row r="632">
          <cell r="AI632">
            <v>44613</v>
          </cell>
        </row>
        <row r="633">
          <cell r="AI633">
            <v>44614</v>
          </cell>
        </row>
        <row r="634">
          <cell r="AI634">
            <v>44615</v>
          </cell>
        </row>
        <row r="635">
          <cell r="AI635">
            <v>44616</v>
          </cell>
        </row>
        <row r="636">
          <cell r="AI636">
            <v>44617</v>
          </cell>
        </row>
        <row r="637">
          <cell r="AI637">
            <v>44618</v>
          </cell>
        </row>
        <row r="638">
          <cell r="AI638">
            <v>44619</v>
          </cell>
        </row>
        <row r="639">
          <cell r="AI639">
            <v>44620</v>
          </cell>
        </row>
        <row r="640">
          <cell r="AI640">
            <v>44621</v>
          </cell>
        </row>
        <row r="641">
          <cell r="AI641">
            <v>44621</v>
          </cell>
        </row>
        <row r="642">
          <cell r="AI642">
            <v>44622</v>
          </cell>
        </row>
        <row r="643">
          <cell r="AI643">
            <v>44623</v>
          </cell>
        </row>
        <row r="644">
          <cell r="AI644">
            <v>44624</v>
          </cell>
        </row>
        <row r="645">
          <cell r="AI645">
            <v>44625</v>
          </cell>
        </row>
        <row r="646">
          <cell r="AI646">
            <v>44626</v>
          </cell>
        </row>
        <row r="647">
          <cell r="AI647">
            <v>44627</v>
          </cell>
        </row>
        <row r="648">
          <cell r="AI648">
            <v>44628</v>
          </cell>
        </row>
        <row r="649">
          <cell r="AI649">
            <v>44629</v>
          </cell>
        </row>
        <row r="650">
          <cell r="AI650">
            <v>44630</v>
          </cell>
        </row>
        <row r="651">
          <cell r="AI651">
            <v>44631</v>
          </cell>
        </row>
        <row r="652">
          <cell r="AI652">
            <v>44632</v>
          </cell>
        </row>
        <row r="653">
          <cell r="AI653">
            <v>44633</v>
          </cell>
        </row>
        <row r="654">
          <cell r="AI654">
            <v>44634</v>
          </cell>
        </row>
        <row r="655">
          <cell r="AI655">
            <v>44635</v>
          </cell>
        </row>
        <row r="656">
          <cell r="AI656">
            <v>44636</v>
          </cell>
        </row>
        <row r="657">
          <cell r="AI657">
            <v>44637</v>
          </cell>
        </row>
        <row r="658">
          <cell r="AI658">
            <v>44638</v>
          </cell>
        </row>
        <row r="659">
          <cell r="AI659">
            <v>44639</v>
          </cell>
        </row>
        <row r="660">
          <cell r="AI660">
            <v>44640</v>
          </cell>
        </row>
        <row r="661">
          <cell r="AI661">
            <v>44641</v>
          </cell>
        </row>
        <row r="662">
          <cell r="AI662">
            <v>44642</v>
          </cell>
        </row>
        <row r="663">
          <cell r="AI663">
            <v>44643</v>
          </cell>
        </row>
        <row r="664">
          <cell r="AI664">
            <v>44644</v>
          </cell>
        </row>
        <row r="665">
          <cell r="AI665">
            <v>44645</v>
          </cell>
        </row>
        <row r="666">
          <cell r="AI666">
            <v>44646</v>
          </cell>
        </row>
        <row r="667">
          <cell r="AI667">
            <v>44647</v>
          </cell>
        </row>
        <row r="668">
          <cell r="AI668">
            <v>44648</v>
          </cell>
        </row>
        <row r="669">
          <cell r="AI669">
            <v>44649</v>
          </cell>
        </row>
        <row r="670">
          <cell r="AI670">
            <v>44650</v>
          </cell>
        </row>
        <row r="671">
          <cell r="AI671">
            <v>44651</v>
          </cell>
        </row>
        <row r="672">
          <cell r="AI672">
            <v>44652</v>
          </cell>
        </row>
        <row r="673">
          <cell r="AI673">
            <v>44653</v>
          </cell>
        </row>
        <row r="674">
          <cell r="AI674">
            <v>44654</v>
          </cell>
        </row>
        <row r="675">
          <cell r="AI675">
            <v>44655</v>
          </cell>
        </row>
        <row r="676">
          <cell r="AI676">
            <v>44656</v>
          </cell>
        </row>
        <row r="677">
          <cell r="AI677">
            <v>44657</v>
          </cell>
        </row>
        <row r="678">
          <cell r="AI678">
            <v>44658</v>
          </cell>
        </row>
        <row r="679">
          <cell r="AI679">
            <v>44659</v>
          </cell>
        </row>
        <row r="680">
          <cell r="AI680">
            <v>44660</v>
          </cell>
        </row>
        <row r="681">
          <cell r="AI681">
            <v>44661</v>
          </cell>
        </row>
        <row r="682">
          <cell r="AI682">
            <v>44662</v>
          </cell>
        </row>
        <row r="683">
          <cell r="AI683">
            <v>44663</v>
          </cell>
        </row>
        <row r="684">
          <cell r="AI684">
            <v>44664</v>
          </cell>
        </row>
        <row r="685">
          <cell r="AI685">
            <v>44665</v>
          </cell>
        </row>
        <row r="686">
          <cell r="AI686">
            <v>44666</v>
          </cell>
        </row>
        <row r="687">
          <cell r="AI687">
            <v>44667</v>
          </cell>
        </row>
        <row r="688">
          <cell r="AI688">
            <v>44668</v>
          </cell>
        </row>
        <row r="689">
          <cell r="AI689">
            <v>44669</v>
          </cell>
        </row>
        <row r="690">
          <cell r="AI690">
            <v>44670</v>
          </cell>
        </row>
        <row r="691">
          <cell r="AI691">
            <v>44671</v>
          </cell>
        </row>
        <row r="692">
          <cell r="AI692">
            <v>44672</v>
          </cell>
        </row>
        <row r="693">
          <cell r="AI693">
            <v>44673</v>
          </cell>
        </row>
        <row r="694">
          <cell r="AI694">
            <v>44674</v>
          </cell>
        </row>
        <row r="695">
          <cell r="AI695">
            <v>44675</v>
          </cell>
        </row>
        <row r="696">
          <cell r="AI696">
            <v>44676</v>
          </cell>
        </row>
        <row r="697">
          <cell r="AI697">
            <v>44677</v>
          </cell>
        </row>
        <row r="698">
          <cell r="AI698">
            <v>44678</v>
          </cell>
        </row>
        <row r="699">
          <cell r="AI699">
            <v>44679</v>
          </cell>
        </row>
        <row r="700">
          <cell r="AI700">
            <v>44680</v>
          </cell>
        </row>
        <row r="701">
          <cell r="AI701">
            <v>44681</v>
          </cell>
        </row>
        <row r="702">
          <cell r="AI702">
            <v>44682</v>
          </cell>
        </row>
        <row r="703">
          <cell r="AI703">
            <v>44683</v>
          </cell>
        </row>
        <row r="704">
          <cell r="AI704">
            <v>44684</v>
          </cell>
        </row>
        <row r="705">
          <cell r="AI705">
            <v>44685</v>
          </cell>
        </row>
        <row r="706">
          <cell r="AI706">
            <v>44686</v>
          </cell>
        </row>
        <row r="707">
          <cell r="AI707">
            <v>44687</v>
          </cell>
        </row>
        <row r="708">
          <cell r="AI708">
            <v>44688</v>
          </cell>
        </row>
        <row r="709">
          <cell r="AI709">
            <v>44689</v>
          </cell>
        </row>
        <row r="710">
          <cell r="AI710">
            <v>44690</v>
          </cell>
        </row>
        <row r="711">
          <cell r="AI711">
            <v>44691</v>
          </cell>
        </row>
        <row r="712">
          <cell r="AI712">
            <v>44692</v>
          </cell>
        </row>
        <row r="713">
          <cell r="AI713">
            <v>44693</v>
          </cell>
        </row>
        <row r="714">
          <cell r="AI714">
            <v>44694</v>
          </cell>
        </row>
        <row r="715">
          <cell r="AI715">
            <v>44695</v>
          </cell>
        </row>
        <row r="716">
          <cell r="AI716">
            <v>44696</v>
          </cell>
        </row>
        <row r="717">
          <cell r="AI717">
            <v>44697</v>
          </cell>
        </row>
        <row r="718">
          <cell r="AI718">
            <v>44698</v>
          </cell>
        </row>
        <row r="719">
          <cell r="AI719">
            <v>44699</v>
          </cell>
        </row>
        <row r="720">
          <cell r="AI720">
            <v>44700</v>
          </cell>
        </row>
        <row r="721">
          <cell r="AI721">
            <v>44701</v>
          </cell>
        </row>
        <row r="722">
          <cell r="AI722">
            <v>44702</v>
          </cell>
        </row>
        <row r="723">
          <cell r="AI723">
            <v>44703</v>
          </cell>
        </row>
        <row r="724">
          <cell r="AI724">
            <v>44704</v>
          </cell>
        </row>
        <row r="725">
          <cell r="AI725">
            <v>44705</v>
          </cell>
        </row>
        <row r="726">
          <cell r="AI726">
            <v>44706</v>
          </cell>
        </row>
        <row r="727">
          <cell r="AI727">
            <v>44707</v>
          </cell>
        </row>
        <row r="728">
          <cell r="AI728">
            <v>44708</v>
          </cell>
        </row>
        <row r="729">
          <cell r="AI729">
            <v>44709</v>
          </cell>
        </row>
        <row r="730">
          <cell r="AI730">
            <v>44710</v>
          </cell>
        </row>
        <row r="731">
          <cell r="AI731">
            <v>44711</v>
          </cell>
        </row>
        <row r="732">
          <cell r="AI732">
            <v>44712</v>
          </cell>
        </row>
        <row r="733">
          <cell r="AI733">
            <v>44713</v>
          </cell>
        </row>
        <row r="734">
          <cell r="AI734">
            <v>44714</v>
          </cell>
        </row>
        <row r="735">
          <cell r="AI735">
            <v>44715</v>
          </cell>
        </row>
        <row r="736">
          <cell r="AI736">
            <v>44716</v>
          </cell>
        </row>
        <row r="737">
          <cell r="AI737">
            <v>44717</v>
          </cell>
        </row>
        <row r="738">
          <cell r="AI738">
            <v>44718</v>
          </cell>
        </row>
        <row r="739">
          <cell r="AI739">
            <v>44719</v>
          </cell>
        </row>
        <row r="740">
          <cell r="AI740">
            <v>44720</v>
          </cell>
        </row>
        <row r="741">
          <cell r="AI741">
            <v>44721</v>
          </cell>
        </row>
        <row r="742">
          <cell r="AI742">
            <v>44722</v>
          </cell>
        </row>
        <row r="743">
          <cell r="AI743">
            <v>44723</v>
          </cell>
        </row>
        <row r="744">
          <cell r="AI744">
            <v>44724</v>
          </cell>
        </row>
        <row r="745">
          <cell r="AI745">
            <v>44725</v>
          </cell>
        </row>
        <row r="746">
          <cell r="AI746">
            <v>44726</v>
          </cell>
        </row>
        <row r="747">
          <cell r="AI747">
            <v>44727</v>
          </cell>
        </row>
        <row r="748">
          <cell r="AI748">
            <v>44728</v>
          </cell>
        </row>
        <row r="749">
          <cell r="AI749">
            <v>44729</v>
          </cell>
        </row>
        <row r="750">
          <cell r="AI750">
            <v>44730</v>
          </cell>
        </row>
        <row r="751">
          <cell r="AI751">
            <v>44731</v>
          </cell>
        </row>
        <row r="752">
          <cell r="AI752">
            <v>44732</v>
          </cell>
        </row>
        <row r="753">
          <cell r="AI753">
            <v>44733</v>
          </cell>
        </row>
        <row r="754">
          <cell r="AI754">
            <v>44734</v>
          </cell>
        </row>
        <row r="755">
          <cell r="AI755">
            <v>44735</v>
          </cell>
        </row>
        <row r="756">
          <cell r="AI756">
            <v>44736</v>
          </cell>
        </row>
        <row r="757">
          <cell r="AI757">
            <v>44737</v>
          </cell>
        </row>
        <row r="758">
          <cell r="AI758">
            <v>44738</v>
          </cell>
        </row>
        <row r="759">
          <cell r="AI759">
            <v>44739</v>
          </cell>
        </row>
        <row r="760">
          <cell r="AI760">
            <v>44740</v>
          </cell>
        </row>
        <row r="761">
          <cell r="AI761">
            <v>44741</v>
          </cell>
        </row>
        <row r="762">
          <cell r="AI762">
            <v>44742</v>
          </cell>
        </row>
        <row r="763">
          <cell r="AI763">
            <v>44743</v>
          </cell>
        </row>
        <row r="764">
          <cell r="AI764">
            <v>44744</v>
          </cell>
        </row>
        <row r="765">
          <cell r="AI765">
            <v>44745</v>
          </cell>
        </row>
        <row r="766">
          <cell r="AI766">
            <v>44746</v>
          </cell>
        </row>
        <row r="767">
          <cell r="AI767">
            <v>44747</v>
          </cell>
        </row>
        <row r="768">
          <cell r="AI768">
            <v>44748</v>
          </cell>
        </row>
        <row r="769">
          <cell r="AI769">
            <v>44749</v>
          </cell>
        </row>
        <row r="770">
          <cell r="AI770">
            <v>44750</v>
          </cell>
        </row>
        <row r="771">
          <cell r="AI771">
            <v>44751</v>
          </cell>
        </row>
        <row r="772">
          <cell r="AI772">
            <v>44752</v>
          </cell>
        </row>
        <row r="773">
          <cell r="AI773">
            <v>44753</v>
          </cell>
        </row>
        <row r="774">
          <cell r="AI774">
            <v>44754</v>
          </cell>
        </row>
        <row r="775">
          <cell r="AI775">
            <v>44755</v>
          </cell>
        </row>
        <row r="776">
          <cell r="AI776">
            <v>44756</v>
          </cell>
        </row>
        <row r="777">
          <cell r="AI777">
            <v>44757</v>
          </cell>
        </row>
        <row r="778">
          <cell r="AI778">
            <v>44758</v>
          </cell>
        </row>
        <row r="779">
          <cell r="AI779">
            <v>44759</v>
          </cell>
        </row>
        <row r="780">
          <cell r="AI780">
            <v>44760</v>
          </cell>
        </row>
        <row r="781">
          <cell r="AI781">
            <v>44761</v>
          </cell>
        </row>
        <row r="782">
          <cell r="AI782">
            <v>44762</v>
          </cell>
        </row>
        <row r="783">
          <cell r="AI783">
            <v>44763</v>
          </cell>
        </row>
        <row r="784">
          <cell r="AI784">
            <v>44764</v>
          </cell>
        </row>
        <row r="785">
          <cell r="AI785">
            <v>44765</v>
          </cell>
        </row>
        <row r="786">
          <cell r="AI786">
            <v>44766</v>
          </cell>
        </row>
        <row r="787">
          <cell r="AI787">
            <v>44767</v>
          </cell>
        </row>
        <row r="788">
          <cell r="AI788">
            <v>44768</v>
          </cell>
        </row>
        <row r="789">
          <cell r="AI789">
            <v>44769</v>
          </cell>
        </row>
        <row r="790">
          <cell r="AI790">
            <v>44770</v>
          </cell>
        </row>
        <row r="791">
          <cell r="AI791">
            <v>44771</v>
          </cell>
        </row>
        <row r="792">
          <cell r="AI792">
            <v>44772</v>
          </cell>
        </row>
        <row r="793">
          <cell r="AI793">
            <v>44773</v>
          </cell>
        </row>
        <row r="794">
          <cell r="AI794">
            <v>44774</v>
          </cell>
        </row>
        <row r="795">
          <cell r="AI795">
            <v>44775</v>
          </cell>
        </row>
        <row r="796">
          <cell r="AI796">
            <v>44776</v>
          </cell>
        </row>
        <row r="797">
          <cell r="AI797">
            <v>44777</v>
          </cell>
        </row>
        <row r="798">
          <cell r="AI798">
            <v>44778</v>
          </cell>
        </row>
        <row r="799">
          <cell r="AI799">
            <v>44779</v>
          </cell>
        </row>
        <row r="800">
          <cell r="AI800">
            <v>44780</v>
          </cell>
        </row>
        <row r="801">
          <cell r="AI801">
            <v>44781</v>
          </cell>
        </row>
        <row r="802">
          <cell r="AI802">
            <v>44782</v>
          </cell>
        </row>
        <row r="803">
          <cell r="AI803">
            <v>44783</v>
          </cell>
        </row>
        <row r="804">
          <cell r="AI804">
            <v>44784</v>
          </cell>
        </row>
        <row r="805">
          <cell r="AI805">
            <v>44785</v>
          </cell>
        </row>
        <row r="806">
          <cell r="AI806">
            <v>44786</v>
          </cell>
        </row>
        <row r="807">
          <cell r="AI807">
            <v>44787</v>
          </cell>
        </row>
        <row r="808">
          <cell r="AI808">
            <v>44788</v>
          </cell>
        </row>
        <row r="809">
          <cell r="AI809">
            <v>44789</v>
          </cell>
        </row>
        <row r="810">
          <cell r="AI810">
            <v>44790</v>
          </cell>
        </row>
        <row r="811">
          <cell r="AI811">
            <v>44791</v>
          </cell>
        </row>
        <row r="812">
          <cell r="AI812">
            <v>44792</v>
          </cell>
        </row>
        <row r="813">
          <cell r="AI813">
            <v>44793</v>
          </cell>
        </row>
        <row r="814">
          <cell r="AI814">
            <v>44794</v>
          </cell>
        </row>
        <row r="815">
          <cell r="AI815">
            <v>44795</v>
          </cell>
        </row>
        <row r="816">
          <cell r="AI816">
            <v>44796</v>
          </cell>
        </row>
        <row r="817">
          <cell r="AI817">
            <v>44797</v>
          </cell>
        </row>
        <row r="818">
          <cell r="AI818">
            <v>44798</v>
          </cell>
        </row>
        <row r="819">
          <cell r="AI819">
            <v>44799</v>
          </cell>
        </row>
        <row r="820">
          <cell r="AI820">
            <v>44800</v>
          </cell>
        </row>
        <row r="821">
          <cell r="AI821">
            <v>44801</v>
          </cell>
        </row>
        <row r="822">
          <cell r="AI822">
            <v>44802</v>
          </cell>
        </row>
        <row r="823">
          <cell r="AI823">
            <v>44803</v>
          </cell>
        </row>
        <row r="824">
          <cell r="AI824">
            <v>44804</v>
          </cell>
        </row>
        <row r="825">
          <cell r="AI825">
            <v>44805</v>
          </cell>
        </row>
        <row r="826">
          <cell r="AI826">
            <v>44806</v>
          </cell>
        </row>
        <row r="827">
          <cell r="AI827">
            <v>44807</v>
          </cell>
        </row>
        <row r="828">
          <cell r="AI828">
            <v>44808</v>
          </cell>
        </row>
        <row r="829">
          <cell r="AI829">
            <v>44809</v>
          </cell>
        </row>
        <row r="830">
          <cell r="AI830">
            <v>44810</v>
          </cell>
        </row>
        <row r="831">
          <cell r="AI831">
            <v>44811</v>
          </cell>
        </row>
        <row r="832">
          <cell r="AI832">
            <v>44812</v>
          </cell>
        </row>
        <row r="833">
          <cell r="AI833">
            <v>44813</v>
          </cell>
        </row>
        <row r="834">
          <cell r="AI834">
            <v>44814</v>
          </cell>
        </row>
        <row r="835">
          <cell r="AI835">
            <v>44815</v>
          </cell>
        </row>
        <row r="836">
          <cell r="AI836">
            <v>44816</v>
          </cell>
        </row>
        <row r="837">
          <cell r="AI837">
            <v>44817</v>
          </cell>
        </row>
        <row r="838">
          <cell r="AI838">
            <v>44818</v>
          </cell>
        </row>
        <row r="839">
          <cell r="AI839">
            <v>44819</v>
          </cell>
        </row>
        <row r="840">
          <cell r="AI840">
            <v>44820</v>
          </cell>
        </row>
        <row r="841">
          <cell r="AI841">
            <v>44821</v>
          </cell>
        </row>
        <row r="842">
          <cell r="AI842">
            <v>44822</v>
          </cell>
        </row>
        <row r="843">
          <cell r="AI843">
            <v>44823</v>
          </cell>
        </row>
        <row r="844">
          <cell r="AI844">
            <v>44824</v>
          </cell>
        </row>
        <row r="845">
          <cell r="AI845">
            <v>44825</v>
          </cell>
        </row>
        <row r="846">
          <cell r="AI846">
            <v>44826</v>
          </cell>
        </row>
        <row r="847">
          <cell r="AI847">
            <v>44827</v>
          </cell>
        </row>
        <row r="848">
          <cell r="AI848">
            <v>44828</v>
          </cell>
        </row>
        <row r="849">
          <cell r="AI849">
            <v>44829</v>
          </cell>
        </row>
        <row r="850">
          <cell r="AI850">
            <v>44830</v>
          </cell>
        </row>
        <row r="851">
          <cell r="AI851">
            <v>44831</v>
          </cell>
        </row>
        <row r="852">
          <cell r="AI852">
            <v>44832</v>
          </cell>
        </row>
        <row r="853">
          <cell r="AI853">
            <v>44833</v>
          </cell>
        </row>
        <row r="854">
          <cell r="AI854">
            <v>44834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vwo.landwirtschaft-bw.de/,Lde/Startseite" TargetMode="External"/><Relationship Id="rId2" Type="http://schemas.openxmlformats.org/officeDocument/2006/relationships/hyperlink" Target="mailto:info-international@uclouvain.be" TargetMode="External"/><Relationship Id="rId1" Type="http://schemas.openxmlformats.org/officeDocument/2006/relationships/hyperlink" Target="http://ec.europa.eu/education/participants/portal/desktop/en/home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80FA-69C1-4621-A8CF-3E131070112B}">
  <dimension ref="A1:AC737"/>
  <sheetViews>
    <sheetView workbookViewId="0">
      <pane ySplit="1" topLeftCell="A2" activePane="bottomLeft" state="frozen"/>
      <selection activeCell="G1" sqref="G1"/>
      <selection pane="bottomLeft"/>
    </sheetView>
  </sheetViews>
  <sheetFormatPr defaultRowHeight="15" x14ac:dyDescent="0.25"/>
  <cols>
    <col min="1" max="1" width="16.5703125" customWidth="1"/>
    <col min="2" max="2" width="13.28515625" bestFit="1" customWidth="1"/>
    <col min="28" max="28" width="23.42578125" customWidth="1"/>
  </cols>
  <sheetData>
    <row r="1" spans="1:29" ht="123.75" x14ac:dyDescent="0.25">
      <c r="A1" s="1" t="s">
        <v>169</v>
      </c>
      <c r="B1" s="1" t="s">
        <v>170</v>
      </c>
      <c r="C1" s="6" t="s">
        <v>171</v>
      </c>
      <c r="D1" s="1" t="s">
        <v>172</v>
      </c>
      <c r="E1" s="1" t="s">
        <v>173</v>
      </c>
      <c r="F1" s="1" t="s">
        <v>174</v>
      </c>
      <c r="G1" s="1" t="s">
        <v>175</v>
      </c>
      <c r="H1" s="7" t="s">
        <v>176</v>
      </c>
      <c r="I1" s="7" t="s">
        <v>177</v>
      </c>
      <c r="J1" s="8" t="s">
        <v>178</v>
      </c>
      <c r="K1" s="8" t="s">
        <v>179</v>
      </c>
      <c r="L1" s="9" t="s">
        <v>180</v>
      </c>
      <c r="M1" s="9" t="s">
        <v>181</v>
      </c>
      <c r="N1" s="9" t="s">
        <v>182</v>
      </c>
      <c r="O1" s="10" t="s">
        <v>183</v>
      </c>
      <c r="P1" s="10" t="s">
        <v>184</v>
      </c>
      <c r="Q1" s="10" t="s">
        <v>185</v>
      </c>
      <c r="R1" s="10" t="s">
        <v>186</v>
      </c>
      <c r="S1" s="10" t="s">
        <v>5763</v>
      </c>
      <c r="T1" s="10" t="s">
        <v>187</v>
      </c>
      <c r="U1" s="10" t="s">
        <v>5764</v>
      </c>
      <c r="V1" s="10" t="s">
        <v>188</v>
      </c>
      <c r="W1" s="10" t="s">
        <v>189</v>
      </c>
      <c r="X1" s="11" t="s">
        <v>190</v>
      </c>
      <c r="Y1" s="1" t="s">
        <v>191</v>
      </c>
      <c r="Z1" s="1"/>
      <c r="AA1" s="1" t="s">
        <v>192</v>
      </c>
      <c r="AB1" s="10" t="s">
        <v>193</v>
      </c>
      <c r="AC1" s="10" t="s">
        <v>194</v>
      </c>
    </row>
    <row r="2" spans="1:29" ht="33.75" x14ac:dyDescent="0.25">
      <c r="A2" s="12" t="s">
        <v>0</v>
      </c>
      <c r="B2" s="13"/>
      <c r="C2" s="13"/>
      <c r="D2" s="1" t="s">
        <v>0</v>
      </c>
      <c r="E2" s="1" t="s">
        <v>195</v>
      </c>
      <c r="F2" s="1" t="s">
        <v>195</v>
      </c>
      <c r="G2" s="1"/>
      <c r="H2" s="1"/>
      <c r="I2" s="1"/>
      <c r="J2" s="10" t="s">
        <v>196</v>
      </c>
      <c r="K2" s="10"/>
      <c r="L2" s="10" t="s">
        <v>197</v>
      </c>
      <c r="M2" s="10" t="s">
        <v>197</v>
      </c>
      <c r="N2" s="10" t="s">
        <v>198</v>
      </c>
      <c r="O2" s="10"/>
      <c r="P2" s="10" t="s">
        <v>0</v>
      </c>
      <c r="Q2" s="10" t="s">
        <v>199</v>
      </c>
      <c r="R2" s="14" t="s">
        <v>0</v>
      </c>
      <c r="S2" s="14"/>
      <c r="T2" s="10"/>
      <c r="U2" s="10"/>
      <c r="V2" s="10"/>
      <c r="W2" s="10" t="s">
        <v>195</v>
      </c>
      <c r="X2" s="1" t="s">
        <v>195</v>
      </c>
      <c r="Y2" s="1"/>
      <c r="Z2" s="1"/>
      <c r="AA2" s="1" t="s">
        <v>195</v>
      </c>
      <c r="AB2" s="10" t="s">
        <v>0</v>
      </c>
      <c r="AC2" s="10"/>
    </row>
    <row r="3" spans="1:29" x14ac:dyDescent="0.25">
      <c r="A3" s="15" t="s">
        <v>200</v>
      </c>
      <c r="B3" s="15" t="s">
        <v>201</v>
      </c>
      <c r="C3" s="16" t="s">
        <v>202</v>
      </c>
      <c r="D3" s="16" t="s">
        <v>203</v>
      </c>
      <c r="E3" s="16" t="s">
        <v>203</v>
      </c>
      <c r="F3" s="16" t="s">
        <v>203</v>
      </c>
      <c r="G3" s="16" t="s">
        <v>14</v>
      </c>
      <c r="H3" s="16" t="s">
        <v>14</v>
      </c>
      <c r="I3" s="16" t="s">
        <v>14</v>
      </c>
      <c r="J3" s="16" t="s">
        <v>204</v>
      </c>
      <c r="K3" s="16" t="s">
        <v>14</v>
      </c>
      <c r="L3" s="16" t="s">
        <v>11</v>
      </c>
      <c r="M3" s="16" t="s">
        <v>11</v>
      </c>
      <c r="N3" s="16" t="s">
        <v>4</v>
      </c>
      <c r="O3" s="16" t="s">
        <v>14</v>
      </c>
      <c r="P3" s="16" t="s">
        <v>3</v>
      </c>
      <c r="Q3" s="16" t="s">
        <v>14</v>
      </c>
      <c r="R3" s="16" t="s">
        <v>7</v>
      </c>
      <c r="S3" s="16"/>
      <c r="T3" s="16" t="s">
        <v>205</v>
      </c>
      <c r="U3" s="16"/>
      <c r="V3" s="16" t="s">
        <v>14</v>
      </c>
      <c r="W3" s="16" t="s">
        <v>206</v>
      </c>
      <c r="X3" s="17" t="s">
        <v>207</v>
      </c>
      <c r="Y3" s="16" t="s">
        <v>14</v>
      </c>
      <c r="Z3" s="16"/>
      <c r="AA3" s="16" t="s">
        <v>208</v>
      </c>
      <c r="AB3" s="16" t="s">
        <v>209</v>
      </c>
      <c r="AC3" s="16" t="s">
        <v>14</v>
      </c>
    </row>
    <row r="4" spans="1:29" x14ac:dyDescent="0.25">
      <c r="A4" s="18" t="s">
        <v>210</v>
      </c>
      <c r="B4" s="19" t="s">
        <v>210</v>
      </c>
      <c r="C4" s="19" t="s">
        <v>211</v>
      </c>
      <c r="D4" s="19" t="s">
        <v>212</v>
      </c>
      <c r="E4" s="19" t="s">
        <v>14</v>
      </c>
      <c r="F4" s="19" t="s">
        <v>212</v>
      </c>
      <c r="G4" s="19" t="s">
        <v>14</v>
      </c>
      <c r="H4" s="19" t="s">
        <v>14</v>
      </c>
      <c r="I4" s="19" t="s">
        <v>14</v>
      </c>
      <c r="J4" s="19" t="s">
        <v>204</v>
      </c>
      <c r="K4" s="19" t="s">
        <v>213</v>
      </c>
      <c r="L4" s="19" t="s">
        <v>4</v>
      </c>
      <c r="M4" s="19" t="s">
        <v>11</v>
      </c>
      <c r="N4" s="19" t="s">
        <v>14</v>
      </c>
      <c r="O4" s="19" t="s">
        <v>14</v>
      </c>
      <c r="P4" s="19" t="s">
        <v>30</v>
      </c>
      <c r="Q4" s="19" t="s">
        <v>14</v>
      </c>
      <c r="R4" s="20" t="s">
        <v>214</v>
      </c>
      <c r="S4" s="20"/>
      <c r="T4" s="19" t="s">
        <v>215</v>
      </c>
      <c r="U4" s="19"/>
      <c r="V4" s="19" t="s">
        <v>14</v>
      </c>
      <c r="W4" s="19" t="s">
        <v>216</v>
      </c>
      <c r="X4" s="19" t="s">
        <v>217</v>
      </c>
      <c r="Y4" s="19" t="s">
        <v>14</v>
      </c>
      <c r="Z4" s="19"/>
      <c r="AA4" s="19" t="s">
        <v>218</v>
      </c>
      <c r="AB4" s="19" t="s">
        <v>219</v>
      </c>
      <c r="AC4" s="19" t="s">
        <v>14</v>
      </c>
    </row>
    <row r="5" spans="1:29" x14ac:dyDescent="0.25">
      <c r="A5" s="18" t="s">
        <v>220</v>
      </c>
      <c r="B5" s="19" t="s">
        <v>220</v>
      </c>
      <c r="C5" s="19" t="s">
        <v>221</v>
      </c>
      <c r="D5" s="19" t="s">
        <v>222</v>
      </c>
      <c r="E5" s="19" t="s">
        <v>14</v>
      </c>
      <c r="F5" s="19" t="s">
        <v>222</v>
      </c>
      <c r="G5" s="19" t="s">
        <v>14</v>
      </c>
      <c r="H5" s="19" t="s">
        <v>14</v>
      </c>
      <c r="I5" s="19" t="s">
        <v>14</v>
      </c>
      <c r="J5" s="19" t="s">
        <v>204</v>
      </c>
      <c r="K5" s="19" t="s">
        <v>223</v>
      </c>
      <c r="L5" s="19" t="s">
        <v>11</v>
      </c>
      <c r="M5" s="19" t="s">
        <v>4</v>
      </c>
      <c r="N5" s="19" t="s">
        <v>4</v>
      </c>
      <c r="O5" s="19" t="s">
        <v>14</v>
      </c>
      <c r="P5" s="19" t="s">
        <v>30</v>
      </c>
      <c r="Q5" s="19" t="s">
        <v>14</v>
      </c>
      <c r="R5" s="20" t="s">
        <v>224</v>
      </c>
      <c r="S5" s="20"/>
      <c r="T5" s="19" t="s">
        <v>225</v>
      </c>
      <c r="U5" s="19"/>
      <c r="V5" s="19" t="s">
        <v>14</v>
      </c>
      <c r="W5" s="19" t="s">
        <v>226</v>
      </c>
      <c r="X5" s="19" t="s">
        <v>227</v>
      </c>
      <c r="Y5" s="19" t="s">
        <v>14</v>
      </c>
      <c r="Z5" s="19"/>
      <c r="AA5" s="19" t="s">
        <v>14</v>
      </c>
      <c r="AB5" s="19" t="s">
        <v>228</v>
      </c>
      <c r="AC5" s="19" t="s">
        <v>14</v>
      </c>
    </row>
    <row r="6" spans="1:29" x14ac:dyDescent="0.25">
      <c r="A6" s="18" t="s">
        <v>229</v>
      </c>
      <c r="B6" s="19" t="s">
        <v>229</v>
      </c>
      <c r="C6" s="19" t="s">
        <v>230</v>
      </c>
      <c r="D6" s="19" t="s">
        <v>231</v>
      </c>
      <c r="E6" s="19" t="s">
        <v>232</v>
      </c>
      <c r="F6" s="19" t="s">
        <v>231</v>
      </c>
      <c r="G6" s="19" t="s">
        <v>14</v>
      </c>
      <c r="H6" s="19" t="s">
        <v>14</v>
      </c>
      <c r="I6" s="19" t="s">
        <v>14</v>
      </c>
      <c r="J6" s="19" t="s">
        <v>204</v>
      </c>
      <c r="K6" s="19" t="s">
        <v>233</v>
      </c>
      <c r="L6" s="19" t="s">
        <v>11</v>
      </c>
      <c r="M6" s="19" t="s">
        <v>4</v>
      </c>
      <c r="N6" s="19" t="s">
        <v>14</v>
      </c>
      <c r="O6" s="19" t="s">
        <v>14</v>
      </c>
      <c r="P6" s="19" t="s">
        <v>30</v>
      </c>
      <c r="Q6" s="19" t="s">
        <v>14</v>
      </c>
      <c r="R6" s="20" t="s">
        <v>234</v>
      </c>
      <c r="S6" s="20"/>
      <c r="T6" s="19" t="s">
        <v>235</v>
      </c>
      <c r="U6" s="19"/>
      <c r="V6" s="19" t="s">
        <v>14</v>
      </c>
      <c r="W6" s="19" t="s">
        <v>236</v>
      </c>
      <c r="X6" s="19" t="s">
        <v>237</v>
      </c>
      <c r="Y6" s="19" t="s">
        <v>14</v>
      </c>
      <c r="Z6" s="19"/>
      <c r="AA6" s="19" t="s">
        <v>238</v>
      </c>
      <c r="AB6" s="19" t="s">
        <v>239</v>
      </c>
      <c r="AC6" s="19" t="s">
        <v>14</v>
      </c>
    </row>
    <row r="7" spans="1:29" x14ac:dyDescent="0.25">
      <c r="A7" s="18" t="s">
        <v>240</v>
      </c>
      <c r="B7" s="19" t="s">
        <v>240</v>
      </c>
      <c r="C7" s="19" t="s">
        <v>241</v>
      </c>
      <c r="D7" s="19" t="s">
        <v>242</v>
      </c>
      <c r="E7" s="19" t="s">
        <v>243</v>
      </c>
      <c r="F7" s="19" t="s">
        <v>242</v>
      </c>
      <c r="G7" s="19" t="s">
        <v>30</v>
      </c>
      <c r="H7" s="19" t="s">
        <v>14</v>
      </c>
      <c r="I7" s="19" t="s">
        <v>14</v>
      </c>
      <c r="J7" s="19" t="s">
        <v>204</v>
      </c>
      <c r="K7" s="19" t="s">
        <v>14</v>
      </c>
      <c r="L7" s="19" t="s">
        <v>11</v>
      </c>
      <c r="M7" s="19" t="s">
        <v>4</v>
      </c>
      <c r="N7" s="19" t="s">
        <v>4</v>
      </c>
      <c r="O7" s="19" t="s">
        <v>244</v>
      </c>
      <c r="P7" s="19" t="s">
        <v>30</v>
      </c>
      <c r="Q7" s="19" t="s">
        <v>14</v>
      </c>
      <c r="R7" s="20" t="s">
        <v>245</v>
      </c>
      <c r="S7" s="20"/>
      <c r="T7" s="19" t="s">
        <v>246</v>
      </c>
      <c r="U7" s="19"/>
      <c r="V7" s="19" t="s">
        <v>14</v>
      </c>
      <c r="W7" s="19" t="s">
        <v>247</v>
      </c>
      <c r="X7" s="19" t="s">
        <v>248</v>
      </c>
      <c r="Y7" s="19" t="s">
        <v>14</v>
      </c>
      <c r="Z7" s="19"/>
      <c r="AA7" s="19" t="s">
        <v>249</v>
      </c>
      <c r="AB7" s="19" t="s">
        <v>250</v>
      </c>
      <c r="AC7" s="19" t="s">
        <v>14</v>
      </c>
    </row>
    <row r="8" spans="1:29" x14ac:dyDescent="0.25">
      <c r="A8" s="18" t="s">
        <v>91</v>
      </c>
      <c r="B8" s="19" t="s">
        <v>91</v>
      </c>
      <c r="C8" s="19" t="s">
        <v>251</v>
      </c>
      <c r="D8" s="19" t="s">
        <v>252</v>
      </c>
      <c r="E8" s="19" t="s">
        <v>253</v>
      </c>
      <c r="F8" s="19" t="s">
        <v>252</v>
      </c>
      <c r="G8" s="19" t="s">
        <v>14</v>
      </c>
      <c r="H8" s="19" t="s">
        <v>14</v>
      </c>
      <c r="I8" s="19" t="s">
        <v>14</v>
      </c>
      <c r="J8" s="19" t="s">
        <v>204</v>
      </c>
      <c r="K8" s="19" t="s">
        <v>254</v>
      </c>
      <c r="L8" s="19" t="s">
        <v>11</v>
      </c>
      <c r="M8" s="19" t="s">
        <v>11</v>
      </c>
      <c r="N8" s="19" t="s">
        <v>4</v>
      </c>
      <c r="O8" s="19" t="s">
        <v>14</v>
      </c>
      <c r="P8" s="19" t="s">
        <v>30</v>
      </c>
      <c r="Q8" s="19" t="s">
        <v>14</v>
      </c>
      <c r="R8" s="20" t="s">
        <v>92</v>
      </c>
      <c r="S8" s="20"/>
      <c r="T8" s="19" t="s">
        <v>255</v>
      </c>
      <c r="U8" s="19"/>
      <c r="V8" s="19" t="s">
        <v>14</v>
      </c>
      <c r="W8" s="19" t="s">
        <v>256</v>
      </c>
      <c r="X8" s="19" t="s">
        <v>257</v>
      </c>
      <c r="Y8" s="19" t="s">
        <v>14</v>
      </c>
      <c r="Z8" s="19"/>
      <c r="AA8" s="19" t="s">
        <v>14</v>
      </c>
      <c r="AB8" s="19" t="s">
        <v>258</v>
      </c>
      <c r="AC8" s="19" t="s">
        <v>14</v>
      </c>
    </row>
    <row r="9" spans="1:29" x14ac:dyDescent="0.25">
      <c r="A9" s="18" t="s">
        <v>259</v>
      </c>
      <c r="B9" s="19" t="s">
        <v>259</v>
      </c>
      <c r="C9" s="19" t="s">
        <v>260</v>
      </c>
      <c r="D9" s="19" t="s">
        <v>261</v>
      </c>
      <c r="E9" s="19" t="s">
        <v>262</v>
      </c>
      <c r="F9" s="19" t="s">
        <v>14</v>
      </c>
      <c r="G9" s="19" t="s">
        <v>14</v>
      </c>
      <c r="H9" s="19" t="s">
        <v>14</v>
      </c>
      <c r="I9" s="19" t="s">
        <v>14</v>
      </c>
      <c r="J9" s="19" t="s">
        <v>204</v>
      </c>
      <c r="K9" s="19" t="s">
        <v>263</v>
      </c>
      <c r="L9" s="19" t="s">
        <v>11</v>
      </c>
      <c r="M9" s="19" t="s">
        <v>11</v>
      </c>
      <c r="N9" s="19" t="s">
        <v>4</v>
      </c>
      <c r="O9" s="19" t="s">
        <v>14</v>
      </c>
      <c r="P9" s="19" t="s">
        <v>30</v>
      </c>
      <c r="Q9" s="19" t="s">
        <v>14</v>
      </c>
      <c r="R9" s="20" t="s">
        <v>264</v>
      </c>
      <c r="S9" s="20"/>
      <c r="T9" s="19" t="s">
        <v>265</v>
      </c>
      <c r="U9" s="19"/>
      <c r="V9" s="19" t="s">
        <v>14</v>
      </c>
      <c r="W9" s="19" t="s">
        <v>266</v>
      </c>
      <c r="X9" s="19" t="s">
        <v>267</v>
      </c>
      <c r="Y9" s="19" t="s">
        <v>14</v>
      </c>
      <c r="Z9" s="19"/>
      <c r="AA9" s="19" t="s">
        <v>14</v>
      </c>
      <c r="AB9" s="19" t="s">
        <v>268</v>
      </c>
      <c r="AC9" s="19" t="s">
        <v>14</v>
      </c>
    </row>
    <row r="10" spans="1:29" x14ac:dyDescent="0.25">
      <c r="A10" s="18" t="s">
        <v>269</v>
      </c>
      <c r="B10" s="19" t="s">
        <v>269</v>
      </c>
      <c r="C10" s="19" t="s">
        <v>270</v>
      </c>
      <c r="D10" s="19" t="s">
        <v>271</v>
      </c>
      <c r="E10" s="19" t="s">
        <v>272</v>
      </c>
      <c r="F10" s="19" t="s">
        <v>271</v>
      </c>
      <c r="G10" s="19" t="s">
        <v>14</v>
      </c>
      <c r="H10" s="19" t="s">
        <v>14</v>
      </c>
      <c r="I10" s="19" t="s">
        <v>14</v>
      </c>
      <c r="J10" s="19" t="s">
        <v>204</v>
      </c>
      <c r="K10" s="19" t="s">
        <v>273</v>
      </c>
      <c r="L10" s="19" t="s">
        <v>11</v>
      </c>
      <c r="M10" s="19" t="s">
        <v>11</v>
      </c>
      <c r="N10" s="19" t="s">
        <v>14</v>
      </c>
      <c r="O10" s="19" t="s">
        <v>14</v>
      </c>
      <c r="P10" s="19" t="s">
        <v>30</v>
      </c>
      <c r="Q10" s="19" t="s">
        <v>14</v>
      </c>
      <c r="R10" s="20" t="s">
        <v>92</v>
      </c>
      <c r="S10" s="20"/>
      <c r="T10" s="19" t="s">
        <v>274</v>
      </c>
      <c r="U10" s="19"/>
      <c r="V10" s="19" t="s">
        <v>14</v>
      </c>
      <c r="W10" s="19" t="s">
        <v>275</v>
      </c>
      <c r="X10" s="19" t="s">
        <v>276</v>
      </c>
      <c r="Y10" s="19" t="s">
        <v>14</v>
      </c>
      <c r="Z10" s="19"/>
      <c r="AA10" s="19" t="s">
        <v>14</v>
      </c>
      <c r="AB10" s="19" t="s">
        <v>277</v>
      </c>
      <c r="AC10" s="19" t="s">
        <v>14</v>
      </c>
    </row>
    <row r="11" spans="1:29" x14ac:dyDescent="0.25">
      <c r="A11" s="18" t="s">
        <v>155</v>
      </c>
      <c r="B11" s="19" t="s">
        <v>155</v>
      </c>
      <c r="C11" s="19" t="s">
        <v>278</v>
      </c>
      <c r="D11" s="19" t="s">
        <v>279</v>
      </c>
      <c r="E11" s="19" t="s">
        <v>280</v>
      </c>
      <c r="F11" s="19" t="s">
        <v>14</v>
      </c>
      <c r="G11" s="19" t="s">
        <v>14</v>
      </c>
      <c r="H11" s="19" t="s">
        <v>14</v>
      </c>
      <c r="I11" s="19" t="s">
        <v>14</v>
      </c>
      <c r="J11" s="19" t="s">
        <v>204</v>
      </c>
      <c r="K11" s="19" t="s">
        <v>281</v>
      </c>
      <c r="L11" s="19" t="s">
        <v>4</v>
      </c>
      <c r="M11" s="19" t="s">
        <v>11</v>
      </c>
      <c r="N11" s="19" t="s">
        <v>11</v>
      </c>
      <c r="O11" s="19" t="s">
        <v>14</v>
      </c>
      <c r="P11" s="19" t="s">
        <v>30</v>
      </c>
      <c r="Q11" s="19" t="s">
        <v>14</v>
      </c>
      <c r="R11" s="20" t="s">
        <v>92</v>
      </c>
      <c r="S11" s="20"/>
      <c r="T11" s="19" t="s">
        <v>255</v>
      </c>
      <c r="U11" s="19"/>
      <c r="V11" s="19" t="s">
        <v>14</v>
      </c>
      <c r="W11" s="19" t="s">
        <v>282</v>
      </c>
      <c r="X11" s="19" t="s">
        <v>283</v>
      </c>
      <c r="Y11" s="19" t="s">
        <v>14</v>
      </c>
      <c r="Z11" s="19"/>
      <c r="AA11" s="19" t="s">
        <v>14</v>
      </c>
      <c r="AB11" s="19" t="s">
        <v>284</v>
      </c>
      <c r="AC11" s="19" t="s">
        <v>14</v>
      </c>
    </row>
    <row r="12" spans="1:29" x14ac:dyDescent="0.25">
      <c r="A12" s="18" t="s">
        <v>285</v>
      </c>
      <c r="B12" s="19" t="s">
        <v>285</v>
      </c>
      <c r="C12" s="19" t="s">
        <v>286</v>
      </c>
      <c r="D12" s="19" t="s">
        <v>287</v>
      </c>
      <c r="E12" s="19" t="s">
        <v>288</v>
      </c>
      <c r="F12" s="19" t="s">
        <v>288</v>
      </c>
      <c r="G12" s="19" t="s">
        <v>39</v>
      </c>
      <c r="H12" s="19" t="s">
        <v>14</v>
      </c>
      <c r="I12" s="19" t="s">
        <v>289</v>
      </c>
      <c r="J12" s="19" t="s">
        <v>204</v>
      </c>
      <c r="K12" s="19" t="s">
        <v>14</v>
      </c>
      <c r="L12" s="19" t="s">
        <v>11</v>
      </c>
      <c r="M12" s="19" t="s">
        <v>11</v>
      </c>
      <c r="N12" s="19" t="s">
        <v>4</v>
      </c>
      <c r="O12" s="19" t="s">
        <v>14</v>
      </c>
      <c r="P12" s="19" t="s">
        <v>39</v>
      </c>
      <c r="Q12" s="19" t="s">
        <v>14</v>
      </c>
      <c r="R12" s="20" t="s">
        <v>290</v>
      </c>
      <c r="S12" s="20"/>
      <c r="T12" s="19" t="s">
        <v>291</v>
      </c>
      <c r="U12" s="19"/>
      <c r="V12" s="19" t="s">
        <v>14</v>
      </c>
      <c r="W12" s="19" t="s">
        <v>292</v>
      </c>
      <c r="X12" s="19" t="s">
        <v>293</v>
      </c>
      <c r="Y12" s="19" t="s">
        <v>14</v>
      </c>
      <c r="Z12" s="19"/>
      <c r="AA12" s="19" t="s">
        <v>294</v>
      </c>
      <c r="AB12" s="19" t="s">
        <v>295</v>
      </c>
      <c r="AC12" s="19" t="s">
        <v>14</v>
      </c>
    </row>
    <row r="13" spans="1:29" x14ac:dyDescent="0.25">
      <c r="A13" s="18" t="s">
        <v>296</v>
      </c>
      <c r="B13" s="19" t="s">
        <v>296</v>
      </c>
      <c r="C13" s="19" t="s">
        <v>297</v>
      </c>
      <c r="D13" s="19" t="s">
        <v>298</v>
      </c>
      <c r="E13" s="19" t="s">
        <v>299</v>
      </c>
      <c r="F13" s="19" t="s">
        <v>298</v>
      </c>
      <c r="G13" s="19" t="s">
        <v>14</v>
      </c>
      <c r="H13" s="19" t="s">
        <v>14</v>
      </c>
      <c r="I13" s="19" t="s">
        <v>14</v>
      </c>
      <c r="J13" s="19" t="s">
        <v>204</v>
      </c>
      <c r="K13" s="19" t="s">
        <v>300</v>
      </c>
      <c r="L13" s="19" t="s">
        <v>11</v>
      </c>
      <c r="M13" s="19" t="s">
        <v>4</v>
      </c>
      <c r="N13" s="19" t="s">
        <v>4</v>
      </c>
      <c r="O13" s="19" t="s">
        <v>14</v>
      </c>
      <c r="P13" s="19" t="s">
        <v>39</v>
      </c>
      <c r="Q13" s="19" t="s">
        <v>14</v>
      </c>
      <c r="R13" s="20" t="s">
        <v>301</v>
      </c>
      <c r="S13" s="20"/>
      <c r="T13" s="19" t="s">
        <v>302</v>
      </c>
      <c r="U13" s="19"/>
      <c r="V13" s="19" t="s">
        <v>14</v>
      </c>
      <c r="W13" s="19" t="s">
        <v>303</v>
      </c>
      <c r="X13" s="19" t="s">
        <v>304</v>
      </c>
      <c r="Y13" s="19" t="s">
        <v>14</v>
      </c>
      <c r="Z13" s="19"/>
      <c r="AA13" s="19" t="s">
        <v>305</v>
      </c>
      <c r="AB13" s="19" t="s">
        <v>306</v>
      </c>
      <c r="AC13" s="19" t="s">
        <v>14</v>
      </c>
    </row>
    <row r="14" spans="1:29" x14ac:dyDescent="0.25">
      <c r="A14" s="18" t="s">
        <v>307</v>
      </c>
      <c r="B14" s="19" t="s">
        <v>307</v>
      </c>
      <c r="C14" s="19" t="s">
        <v>308</v>
      </c>
      <c r="D14" s="19" t="s">
        <v>309</v>
      </c>
      <c r="E14" s="19" t="s">
        <v>309</v>
      </c>
      <c r="F14" s="19" t="s">
        <v>310</v>
      </c>
      <c r="G14" s="19" t="s">
        <v>39</v>
      </c>
      <c r="H14" s="19" t="s">
        <v>311</v>
      </c>
      <c r="I14" s="19" t="s">
        <v>312</v>
      </c>
      <c r="J14" s="19" t="s">
        <v>204</v>
      </c>
      <c r="K14" s="19" t="s">
        <v>313</v>
      </c>
      <c r="L14" s="19" t="s">
        <v>11</v>
      </c>
      <c r="M14" s="19" t="s">
        <v>4</v>
      </c>
      <c r="N14" s="19" t="s">
        <v>4</v>
      </c>
      <c r="O14" s="19" t="s">
        <v>244</v>
      </c>
      <c r="P14" s="19" t="s">
        <v>39</v>
      </c>
      <c r="Q14" s="19" t="s">
        <v>14</v>
      </c>
      <c r="R14" s="20" t="s">
        <v>314</v>
      </c>
      <c r="S14" s="20"/>
      <c r="T14" s="19" t="s">
        <v>315</v>
      </c>
      <c r="U14" s="19"/>
      <c r="V14" s="19" t="s">
        <v>14</v>
      </c>
      <c r="W14" s="19" t="s">
        <v>316</v>
      </c>
      <c r="X14" s="19" t="s">
        <v>317</v>
      </c>
      <c r="Y14" s="19" t="s">
        <v>318</v>
      </c>
      <c r="Z14" s="19"/>
      <c r="AA14" s="19" t="s">
        <v>319</v>
      </c>
      <c r="AB14" s="19" t="s">
        <v>320</v>
      </c>
      <c r="AC14" s="19" t="s">
        <v>14</v>
      </c>
    </row>
    <row r="15" spans="1:29" x14ac:dyDescent="0.25">
      <c r="A15" s="18" t="s">
        <v>321</v>
      </c>
      <c r="B15" s="19" t="s">
        <v>321</v>
      </c>
      <c r="C15" s="19" t="s">
        <v>322</v>
      </c>
      <c r="D15" s="19" t="s">
        <v>323</v>
      </c>
      <c r="E15" s="19" t="s">
        <v>324</v>
      </c>
      <c r="F15" s="19" t="s">
        <v>14</v>
      </c>
      <c r="G15" s="19" t="s">
        <v>14</v>
      </c>
      <c r="H15" s="19" t="s">
        <v>14</v>
      </c>
      <c r="I15" s="19" t="s">
        <v>14</v>
      </c>
      <c r="J15" s="19" t="s">
        <v>204</v>
      </c>
      <c r="K15" s="19" t="s">
        <v>325</v>
      </c>
      <c r="L15" s="19" t="s">
        <v>4</v>
      </c>
      <c r="M15" s="19" t="s">
        <v>11</v>
      </c>
      <c r="N15" s="19" t="s">
        <v>4</v>
      </c>
      <c r="O15" s="19" t="s">
        <v>14</v>
      </c>
      <c r="P15" s="19" t="s">
        <v>39</v>
      </c>
      <c r="Q15" s="19" t="s">
        <v>14</v>
      </c>
      <c r="R15" s="20" t="s">
        <v>326</v>
      </c>
      <c r="S15" s="20"/>
      <c r="T15" s="19" t="s">
        <v>327</v>
      </c>
      <c r="U15" s="19"/>
      <c r="V15" s="19" t="s">
        <v>14</v>
      </c>
      <c r="W15" s="19" t="s">
        <v>328</v>
      </c>
      <c r="X15" s="19" t="s">
        <v>329</v>
      </c>
      <c r="Y15" s="19" t="s">
        <v>14</v>
      </c>
      <c r="Z15" s="19"/>
      <c r="AA15" s="19" t="s">
        <v>14</v>
      </c>
      <c r="AB15" s="19" t="s">
        <v>330</v>
      </c>
      <c r="AC15" s="19" t="s">
        <v>14</v>
      </c>
    </row>
    <row r="16" spans="1:29" x14ac:dyDescent="0.25">
      <c r="A16" s="18" t="s">
        <v>37</v>
      </c>
      <c r="B16" s="19" t="s">
        <v>37</v>
      </c>
      <c r="C16" s="19" t="s">
        <v>331</v>
      </c>
      <c r="D16" s="19" t="s">
        <v>332</v>
      </c>
      <c r="E16" s="19" t="s">
        <v>333</v>
      </c>
      <c r="F16" s="19" t="s">
        <v>332</v>
      </c>
      <c r="G16" s="19" t="s">
        <v>14</v>
      </c>
      <c r="H16" s="19" t="s">
        <v>14</v>
      </c>
      <c r="I16" s="19" t="s">
        <v>14</v>
      </c>
      <c r="J16" s="19" t="s">
        <v>204</v>
      </c>
      <c r="K16" s="19" t="s">
        <v>334</v>
      </c>
      <c r="L16" s="19" t="s">
        <v>11</v>
      </c>
      <c r="M16" s="19" t="s">
        <v>11</v>
      </c>
      <c r="N16" s="19" t="s">
        <v>4</v>
      </c>
      <c r="O16" s="19" t="s">
        <v>14</v>
      </c>
      <c r="P16" s="19" t="s">
        <v>39</v>
      </c>
      <c r="Q16" s="19" t="s">
        <v>14</v>
      </c>
      <c r="R16" s="20" t="s">
        <v>40</v>
      </c>
      <c r="S16" s="20"/>
      <c r="T16" s="19" t="s">
        <v>335</v>
      </c>
      <c r="U16" s="19"/>
      <c r="V16" s="19" t="s">
        <v>14</v>
      </c>
      <c r="W16" s="19" t="s">
        <v>336</v>
      </c>
      <c r="X16" s="19" t="s">
        <v>337</v>
      </c>
      <c r="Y16" s="19" t="s">
        <v>14</v>
      </c>
      <c r="Z16" s="19"/>
      <c r="AA16" s="19" t="s">
        <v>338</v>
      </c>
      <c r="AB16" s="19" t="s">
        <v>339</v>
      </c>
      <c r="AC16" s="19" t="s">
        <v>14</v>
      </c>
    </row>
    <row r="17" spans="1:29" x14ac:dyDescent="0.25">
      <c r="A17" s="18" t="s">
        <v>340</v>
      </c>
      <c r="B17" s="19" t="s">
        <v>340</v>
      </c>
      <c r="C17" s="19" t="s">
        <v>341</v>
      </c>
      <c r="D17" s="19" t="s">
        <v>342</v>
      </c>
      <c r="E17" s="19" t="s">
        <v>342</v>
      </c>
      <c r="F17" s="19" t="s">
        <v>343</v>
      </c>
      <c r="G17" s="19" t="s">
        <v>311</v>
      </c>
      <c r="H17" s="19" t="s">
        <v>311</v>
      </c>
      <c r="I17" s="19" t="s">
        <v>312</v>
      </c>
      <c r="J17" s="19" t="s">
        <v>204</v>
      </c>
      <c r="K17" s="19" t="s">
        <v>344</v>
      </c>
      <c r="L17" s="19" t="s">
        <v>11</v>
      </c>
      <c r="M17" s="19" t="s">
        <v>4</v>
      </c>
      <c r="N17" s="19" t="s">
        <v>4</v>
      </c>
      <c r="O17" s="19" t="s">
        <v>244</v>
      </c>
      <c r="P17" s="19" t="s">
        <v>39</v>
      </c>
      <c r="Q17" s="19" t="s">
        <v>345</v>
      </c>
      <c r="R17" s="20" t="s">
        <v>40</v>
      </c>
      <c r="S17" s="20"/>
      <c r="T17" s="19" t="s">
        <v>335</v>
      </c>
      <c r="U17" s="19"/>
      <c r="V17" s="19" t="s">
        <v>346</v>
      </c>
      <c r="W17" s="19" t="s">
        <v>347</v>
      </c>
      <c r="X17" s="19" t="s">
        <v>317</v>
      </c>
      <c r="Y17" s="19" t="s">
        <v>318</v>
      </c>
      <c r="Z17" s="19"/>
      <c r="AA17" s="19" t="s">
        <v>319</v>
      </c>
      <c r="AB17" s="19" t="s">
        <v>348</v>
      </c>
      <c r="AC17" s="19" t="s">
        <v>14</v>
      </c>
    </row>
    <row r="18" spans="1:29" x14ac:dyDescent="0.25">
      <c r="A18" s="18" t="s">
        <v>349</v>
      </c>
      <c r="B18" s="19" t="s">
        <v>349</v>
      </c>
      <c r="C18" s="19" t="s">
        <v>350</v>
      </c>
      <c r="D18" s="19" t="s">
        <v>351</v>
      </c>
      <c r="E18" s="19" t="s">
        <v>352</v>
      </c>
      <c r="F18" s="19" t="s">
        <v>351</v>
      </c>
      <c r="G18" s="19" t="s">
        <v>14</v>
      </c>
      <c r="H18" s="19" t="s">
        <v>14</v>
      </c>
      <c r="I18" s="19" t="s">
        <v>14</v>
      </c>
      <c r="J18" s="19" t="s">
        <v>204</v>
      </c>
      <c r="K18" s="19" t="s">
        <v>353</v>
      </c>
      <c r="L18" s="19" t="s">
        <v>11</v>
      </c>
      <c r="M18" s="19" t="s">
        <v>4</v>
      </c>
      <c r="N18" s="19" t="s">
        <v>4</v>
      </c>
      <c r="O18" s="19" t="s">
        <v>14</v>
      </c>
      <c r="P18" s="19" t="s">
        <v>39</v>
      </c>
      <c r="Q18" s="19" t="s">
        <v>14</v>
      </c>
      <c r="R18" s="20" t="s">
        <v>354</v>
      </c>
      <c r="S18" s="20"/>
      <c r="T18" s="19" t="s">
        <v>355</v>
      </c>
      <c r="U18" s="19"/>
      <c r="V18" s="19" t="s">
        <v>14</v>
      </c>
      <c r="W18" s="19" t="s">
        <v>356</v>
      </c>
      <c r="X18" s="19" t="s">
        <v>357</v>
      </c>
      <c r="Y18" s="19" t="s">
        <v>14</v>
      </c>
      <c r="Z18" s="19"/>
      <c r="AA18" s="19" t="s">
        <v>14</v>
      </c>
      <c r="AB18" s="19" t="s">
        <v>358</v>
      </c>
      <c r="AC18" s="19" t="s">
        <v>14</v>
      </c>
    </row>
    <row r="19" spans="1:29" x14ac:dyDescent="0.25">
      <c r="A19" s="18" t="s">
        <v>359</v>
      </c>
      <c r="B19" s="19" t="s">
        <v>359</v>
      </c>
      <c r="C19" s="19" t="s">
        <v>360</v>
      </c>
      <c r="D19" s="19" t="s">
        <v>361</v>
      </c>
      <c r="E19" s="19" t="s">
        <v>361</v>
      </c>
      <c r="F19" s="19" t="s">
        <v>362</v>
      </c>
      <c r="G19" s="19" t="s">
        <v>39</v>
      </c>
      <c r="H19" s="19" t="s">
        <v>363</v>
      </c>
      <c r="I19" s="19" t="s">
        <v>14</v>
      </c>
      <c r="J19" s="19" t="s">
        <v>14</v>
      </c>
      <c r="K19" s="19" t="s">
        <v>364</v>
      </c>
      <c r="L19" s="19" t="s">
        <v>11</v>
      </c>
      <c r="M19" s="19" t="s">
        <v>11</v>
      </c>
      <c r="N19" s="19" t="s">
        <v>4</v>
      </c>
      <c r="O19" s="19" t="s">
        <v>14</v>
      </c>
      <c r="P19" s="19" t="s">
        <v>39</v>
      </c>
      <c r="Q19" s="19" t="s">
        <v>14</v>
      </c>
      <c r="R19" s="20" t="s">
        <v>365</v>
      </c>
      <c r="S19" s="20"/>
      <c r="T19" s="19" t="s">
        <v>366</v>
      </c>
      <c r="U19" s="19"/>
      <c r="V19" s="19" t="s">
        <v>367</v>
      </c>
      <c r="W19" s="19" t="s">
        <v>368</v>
      </c>
      <c r="X19" s="19" t="s">
        <v>369</v>
      </c>
      <c r="Y19" s="19" t="s">
        <v>14</v>
      </c>
      <c r="Z19" s="19"/>
      <c r="AA19" s="19" t="s">
        <v>14</v>
      </c>
      <c r="AB19" s="19" t="s">
        <v>370</v>
      </c>
      <c r="AC19" s="19" t="s">
        <v>14</v>
      </c>
    </row>
    <row r="20" spans="1:29" x14ac:dyDescent="0.25">
      <c r="A20" s="18" t="s">
        <v>371</v>
      </c>
      <c r="B20" s="19" t="s">
        <v>371</v>
      </c>
      <c r="C20" s="19" t="s">
        <v>372</v>
      </c>
      <c r="D20" s="19" t="s">
        <v>373</v>
      </c>
      <c r="E20" s="19" t="s">
        <v>374</v>
      </c>
      <c r="F20" s="19" t="s">
        <v>373</v>
      </c>
      <c r="G20" s="19" t="s">
        <v>14</v>
      </c>
      <c r="H20" s="19" t="s">
        <v>14</v>
      </c>
      <c r="I20" s="19" t="s">
        <v>14</v>
      </c>
      <c r="J20" s="19" t="s">
        <v>204</v>
      </c>
      <c r="K20" s="19" t="s">
        <v>375</v>
      </c>
      <c r="L20" s="19" t="s">
        <v>11</v>
      </c>
      <c r="M20" s="19" t="s">
        <v>11</v>
      </c>
      <c r="N20" s="19" t="s">
        <v>14</v>
      </c>
      <c r="O20" s="19" t="s">
        <v>14</v>
      </c>
      <c r="P20" s="19" t="s">
        <v>376</v>
      </c>
      <c r="Q20" s="19" t="s">
        <v>14</v>
      </c>
      <c r="R20" s="20" t="s">
        <v>377</v>
      </c>
      <c r="S20" s="20"/>
      <c r="T20" s="19" t="s">
        <v>355</v>
      </c>
      <c r="U20" s="19"/>
      <c r="V20" s="19" t="s">
        <v>14</v>
      </c>
      <c r="W20" s="19" t="s">
        <v>378</v>
      </c>
      <c r="X20" s="19" t="s">
        <v>379</v>
      </c>
      <c r="Y20" s="19" t="s">
        <v>14</v>
      </c>
      <c r="Z20" s="19"/>
      <c r="AA20" s="19" t="s">
        <v>14</v>
      </c>
      <c r="AB20" s="19" t="s">
        <v>380</v>
      </c>
      <c r="AC20" s="19" t="s">
        <v>14</v>
      </c>
    </row>
    <row r="21" spans="1:29" x14ac:dyDescent="0.25">
      <c r="A21" s="18" t="s">
        <v>381</v>
      </c>
      <c r="B21" s="19" t="s">
        <v>381</v>
      </c>
      <c r="C21" s="19" t="s">
        <v>382</v>
      </c>
      <c r="D21" s="19" t="s">
        <v>383</v>
      </c>
      <c r="E21" s="19" t="s">
        <v>383</v>
      </c>
      <c r="F21" s="19" t="s">
        <v>383</v>
      </c>
      <c r="G21" s="19" t="s">
        <v>384</v>
      </c>
      <c r="H21" s="19" t="s">
        <v>14</v>
      </c>
      <c r="I21" s="19" t="s">
        <v>385</v>
      </c>
      <c r="J21" s="19" t="s">
        <v>204</v>
      </c>
      <c r="K21" s="19" t="s">
        <v>14</v>
      </c>
      <c r="L21" s="19" t="s">
        <v>11</v>
      </c>
      <c r="M21" s="19" t="s">
        <v>11</v>
      </c>
      <c r="N21" s="19" t="s">
        <v>11</v>
      </c>
      <c r="O21" s="19" t="s">
        <v>386</v>
      </c>
      <c r="P21" s="19" t="s">
        <v>384</v>
      </c>
      <c r="Q21" s="19" t="s">
        <v>14</v>
      </c>
      <c r="R21" s="20" t="s">
        <v>387</v>
      </c>
      <c r="S21" s="20"/>
      <c r="T21" s="19" t="s">
        <v>388</v>
      </c>
      <c r="U21" s="19"/>
      <c r="V21" s="19" t="s">
        <v>14</v>
      </c>
      <c r="W21" s="19" t="s">
        <v>389</v>
      </c>
      <c r="X21" s="19" t="s">
        <v>390</v>
      </c>
      <c r="Y21" s="19" t="s">
        <v>14</v>
      </c>
      <c r="Z21" s="19"/>
      <c r="AA21" s="19" t="s">
        <v>391</v>
      </c>
      <c r="AB21" s="19" t="s">
        <v>392</v>
      </c>
      <c r="AC21" s="19" t="s">
        <v>14</v>
      </c>
    </row>
    <row r="22" spans="1:29" x14ac:dyDescent="0.25">
      <c r="A22" s="18" t="s">
        <v>393</v>
      </c>
      <c r="B22" s="19" t="s">
        <v>393</v>
      </c>
      <c r="C22" s="19" t="s">
        <v>394</v>
      </c>
      <c r="D22" s="19" t="s">
        <v>395</v>
      </c>
      <c r="E22" s="19" t="s">
        <v>396</v>
      </c>
      <c r="F22" s="19" t="s">
        <v>14</v>
      </c>
      <c r="G22" s="19" t="s">
        <v>14</v>
      </c>
      <c r="H22" s="19" t="s">
        <v>14</v>
      </c>
      <c r="I22" s="19" t="s">
        <v>14</v>
      </c>
      <c r="J22" s="19" t="s">
        <v>204</v>
      </c>
      <c r="K22" s="19" t="s">
        <v>397</v>
      </c>
      <c r="L22" s="19" t="s">
        <v>11</v>
      </c>
      <c r="M22" s="19" t="s">
        <v>4</v>
      </c>
      <c r="N22" s="19" t="s">
        <v>4</v>
      </c>
      <c r="O22" s="19" t="s">
        <v>14</v>
      </c>
      <c r="P22" s="19" t="s">
        <v>33</v>
      </c>
      <c r="Q22" s="19" t="s">
        <v>14</v>
      </c>
      <c r="R22" s="20" t="s">
        <v>398</v>
      </c>
      <c r="S22" s="20"/>
      <c r="T22" s="19" t="s">
        <v>399</v>
      </c>
      <c r="U22" s="19"/>
      <c r="V22" s="19" t="s">
        <v>14</v>
      </c>
      <c r="W22" s="19" t="s">
        <v>400</v>
      </c>
      <c r="X22" s="19" t="s">
        <v>401</v>
      </c>
      <c r="Y22" s="19" t="s">
        <v>14</v>
      </c>
      <c r="Z22" s="19"/>
      <c r="AA22" s="19" t="s">
        <v>402</v>
      </c>
      <c r="AB22" s="19" t="s">
        <v>403</v>
      </c>
      <c r="AC22" s="19" t="s">
        <v>14</v>
      </c>
    </row>
    <row r="23" spans="1:29" x14ac:dyDescent="0.25">
      <c r="A23" s="18" t="s">
        <v>32</v>
      </c>
      <c r="B23" s="19" t="s">
        <v>32</v>
      </c>
      <c r="C23" s="19" t="s">
        <v>404</v>
      </c>
      <c r="D23" s="19" t="s">
        <v>405</v>
      </c>
      <c r="E23" s="19" t="s">
        <v>406</v>
      </c>
      <c r="F23" s="19" t="s">
        <v>405</v>
      </c>
      <c r="G23" s="19" t="s">
        <v>14</v>
      </c>
      <c r="H23" s="19" t="s">
        <v>14</v>
      </c>
      <c r="I23" s="19" t="s">
        <v>14</v>
      </c>
      <c r="J23" s="19" t="s">
        <v>204</v>
      </c>
      <c r="K23" s="19" t="s">
        <v>407</v>
      </c>
      <c r="L23" s="19" t="s">
        <v>11</v>
      </c>
      <c r="M23" s="19" t="s">
        <v>11</v>
      </c>
      <c r="N23" s="19" t="s">
        <v>4</v>
      </c>
      <c r="O23" s="19" t="s">
        <v>14</v>
      </c>
      <c r="P23" s="19" t="s">
        <v>33</v>
      </c>
      <c r="Q23" s="19" t="s">
        <v>14</v>
      </c>
      <c r="R23" s="20" t="s">
        <v>51</v>
      </c>
      <c r="S23" s="20"/>
      <c r="T23" s="19" t="s">
        <v>408</v>
      </c>
      <c r="U23" s="19"/>
      <c r="V23" s="19" t="s">
        <v>14</v>
      </c>
      <c r="W23" s="19" t="s">
        <v>409</v>
      </c>
      <c r="X23" s="19" t="s">
        <v>410</v>
      </c>
      <c r="Y23" s="19" t="s">
        <v>14</v>
      </c>
      <c r="Z23" s="19"/>
      <c r="AA23" s="19" t="s">
        <v>411</v>
      </c>
      <c r="AB23" s="19" t="s">
        <v>412</v>
      </c>
      <c r="AC23" s="19" t="s">
        <v>14</v>
      </c>
    </row>
    <row r="24" spans="1:29" x14ac:dyDescent="0.25">
      <c r="A24" s="18" t="s">
        <v>413</v>
      </c>
      <c r="B24" s="19" t="s">
        <v>413</v>
      </c>
      <c r="C24" s="19" t="s">
        <v>414</v>
      </c>
      <c r="D24" s="19" t="s">
        <v>415</v>
      </c>
      <c r="E24" s="19" t="s">
        <v>416</v>
      </c>
      <c r="F24" s="19" t="s">
        <v>415</v>
      </c>
      <c r="G24" s="19" t="s">
        <v>33</v>
      </c>
      <c r="H24" s="19" t="s">
        <v>417</v>
      </c>
      <c r="I24" s="19" t="s">
        <v>418</v>
      </c>
      <c r="J24" s="19" t="s">
        <v>14</v>
      </c>
      <c r="K24" s="19" t="s">
        <v>419</v>
      </c>
      <c r="L24" s="19" t="s">
        <v>11</v>
      </c>
      <c r="M24" s="19" t="s">
        <v>4</v>
      </c>
      <c r="N24" s="19" t="s">
        <v>4</v>
      </c>
      <c r="O24" s="19" t="s">
        <v>14</v>
      </c>
      <c r="P24" s="19" t="s">
        <v>33</v>
      </c>
      <c r="Q24" s="19" t="s">
        <v>14</v>
      </c>
      <c r="R24" s="20" t="s">
        <v>420</v>
      </c>
      <c r="S24" s="20"/>
      <c r="T24" s="19" t="s">
        <v>421</v>
      </c>
      <c r="U24" s="19"/>
      <c r="V24" s="19" t="s">
        <v>14</v>
      </c>
      <c r="W24" s="19" t="s">
        <v>422</v>
      </c>
      <c r="X24" s="19" t="s">
        <v>423</v>
      </c>
      <c r="Y24" s="19" t="s">
        <v>14</v>
      </c>
      <c r="Z24" s="19"/>
      <c r="AA24" s="19" t="s">
        <v>424</v>
      </c>
      <c r="AB24" s="19" t="s">
        <v>425</v>
      </c>
      <c r="AC24" s="19" t="s">
        <v>14</v>
      </c>
    </row>
    <row r="25" spans="1:29" x14ac:dyDescent="0.25">
      <c r="A25" s="18" t="s">
        <v>426</v>
      </c>
      <c r="B25" s="19" t="s">
        <v>426</v>
      </c>
      <c r="C25" s="19" t="s">
        <v>427</v>
      </c>
      <c r="D25" s="19" t="s">
        <v>428</v>
      </c>
      <c r="E25" s="19" t="s">
        <v>429</v>
      </c>
      <c r="F25" s="19" t="s">
        <v>428</v>
      </c>
      <c r="G25" s="19" t="s">
        <v>14</v>
      </c>
      <c r="H25" s="19" t="s">
        <v>14</v>
      </c>
      <c r="I25" s="19" t="s">
        <v>14</v>
      </c>
      <c r="J25" s="19" t="s">
        <v>204</v>
      </c>
      <c r="K25" s="19" t="s">
        <v>430</v>
      </c>
      <c r="L25" s="19" t="s">
        <v>11</v>
      </c>
      <c r="M25" s="19" t="s">
        <v>4</v>
      </c>
      <c r="N25" s="19" t="s">
        <v>4</v>
      </c>
      <c r="O25" s="19" t="s">
        <v>14</v>
      </c>
      <c r="P25" s="19" t="s">
        <v>33</v>
      </c>
      <c r="Q25" s="19" t="s">
        <v>14</v>
      </c>
      <c r="R25" s="20" t="s">
        <v>431</v>
      </c>
      <c r="S25" s="20"/>
      <c r="T25" s="19" t="s">
        <v>432</v>
      </c>
      <c r="U25" s="19"/>
      <c r="V25" s="19" t="s">
        <v>14</v>
      </c>
      <c r="W25" s="19" t="s">
        <v>433</v>
      </c>
      <c r="X25" s="19" t="s">
        <v>434</v>
      </c>
      <c r="Y25" s="19" t="s">
        <v>14</v>
      </c>
      <c r="Z25" s="19"/>
      <c r="AA25" s="19" t="s">
        <v>435</v>
      </c>
      <c r="AB25" s="19" t="s">
        <v>436</v>
      </c>
      <c r="AC25" s="19" t="s">
        <v>14</v>
      </c>
    </row>
    <row r="26" spans="1:29" x14ac:dyDescent="0.25">
      <c r="A26" s="18" t="s">
        <v>437</v>
      </c>
      <c r="B26" s="19" t="s">
        <v>437</v>
      </c>
      <c r="C26" s="19" t="s">
        <v>438</v>
      </c>
      <c r="D26" s="19" t="s">
        <v>439</v>
      </c>
      <c r="E26" s="19" t="s">
        <v>14</v>
      </c>
      <c r="F26" s="19" t="s">
        <v>439</v>
      </c>
      <c r="G26" s="19" t="s">
        <v>14</v>
      </c>
      <c r="H26" s="19" t="s">
        <v>14</v>
      </c>
      <c r="I26" s="19" t="s">
        <v>14</v>
      </c>
      <c r="J26" s="19" t="s">
        <v>204</v>
      </c>
      <c r="K26" s="19" t="s">
        <v>440</v>
      </c>
      <c r="L26" s="19" t="s">
        <v>11</v>
      </c>
      <c r="M26" s="19" t="s">
        <v>4</v>
      </c>
      <c r="N26" s="19" t="s">
        <v>14</v>
      </c>
      <c r="O26" s="19" t="s">
        <v>14</v>
      </c>
      <c r="P26" s="19" t="s">
        <v>33</v>
      </c>
      <c r="Q26" s="19" t="s">
        <v>14</v>
      </c>
      <c r="R26" s="20" t="s">
        <v>441</v>
      </c>
      <c r="S26" s="20"/>
      <c r="T26" s="19" t="s">
        <v>442</v>
      </c>
      <c r="U26" s="19"/>
      <c r="V26" s="19" t="s">
        <v>14</v>
      </c>
      <c r="W26" s="19" t="s">
        <v>443</v>
      </c>
      <c r="X26" s="19" t="s">
        <v>444</v>
      </c>
      <c r="Y26" s="19" t="s">
        <v>14</v>
      </c>
      <c r="Z26" s="19"/>
      <c r="AA26" s="19" t="s">
        <v>14</v>
      </c>
      <c r="AB26" s="19" t="s">
        <v>445</v>
      </c>
      <c r="AC26" s="19" t="s">
        <v>14</v>
      </c>
    </row>
    <row r="27" spans="1:29" x14ac:dyDescent="0.25">
      <c r="A27" s="18" t="s">
        <v>446</v>
      </c>
      <c r="B27" s="19" t="s">
        <v>446</v>
      </c>
      <c r="C27" s="19" t="s">
        <v>447</v>
      </c>
      <c r="D27" s="19" t="s">
        <v>448</v>
      </c>
      <c r="E27" s="19" t="s">
        <v>449</v>
      </c>
      <c r="F27" s="19" t="s">
        <v>448</v>
      </c>
      <c r="G27" s="19" t="s">
        <v>14</v>
      </c>
      <c r="H27" s="19" t="s">
        <v>14</v>
      </c>
      <c r="I27" s="19" t="s">
        <v>14</v>
      </c>
      <c r="J27" s="19" t="s">
        <v>450</v>
      </c>
      <c r="K27" s="19" t="s">
        <v>451</v>
      </c>
      <c r="L27" s="19" t="s">
        <v>11</v>
      </c>
      <c r="M27" s="19" t="s">
        <v>4</v>
      </c>
      <c r="N27" s="19" t="s">
        <v>4</v>
      </c>
      <c r="O27" s="19" t="s">
        <v>14</v>
      </c>
      <c r="P27" s="19" t="s">
        <v>33</v>
      </c>
      <c r="Q27" s="19" t="s">
        <v>14</v>
      </c>
      <c r="R27" s="20" t="s">
        <v>452</v>
      </c>
      <c r="S27" s="20"/>
      <c r="T27" s="19" t="s">
        <v>453</v>
      </c>
      <c r="U27" s="19"/>
      <c r="V27" s="19" t="s">
        <v>14</v>
      </c>
      <c r="W27" s="19" t="s">
        <v>454</v>
      </c>
      <c r="X27" s="19" t="s">
        <v>455</v>
      </c>
      <c r="Y27" s="19" t="s">
        <v>14</v>
      </c>
      <c r="Z27" s="19"/>
      <c r="AA27" s="19" t="s">
        <v>456</v>
      </c>
      <c r="AB27" s="19" t="s">
        <v>457</v>
      </c>
      <c r="AC27" s="19" t="s">
        <v>14</v>
      </c>
    </row>
    <row r="28" spans="1:29" x14ac:dyDescent="0.25">
      <c r="A28" s="18" t="s">
        <v>458</v>
      </c>
      <c r="B28" s="19" t="s">
        <v>458</v>
      </c>
      <c r="C28" s="19" t="s">
        <v>459</v>
      </c>
      <c r="D28" s="19" t="s">
        <v>460</v>
      </c>
      <c r="E28" s="19" t="s">
        <v>461</v>
      </c>
      <c r="F28" s="19" t="s">
        <v>460</v>
      </c>
      <c r="G28" s="19" t="s">
        <v>33</v>
      </c>
      <c r="H28" s="19" t="s">
        <v>462</v>
      </c>
      <c r="I28" s="19" t="s">
        <v>463</v>
      </c>
      <c r="J28" s="19" t="s">
        <v>204</v>
      </c>
      <c r="K28" s="19" t="s">
        <v>14</v>
      </c>
      <c r="L28" s="19" t="s">
        <v>11</v>
      </c>
      <c r="M28" s="19" t="s">
        <v>11</v>
      </c>
      <c r="N28" s="19" t="s">
        <v>4</v>
      </c>
      <c r="O28" s="19" t="s">
        <v>244</v>
      </c>
      <c r="P28" s="19" t="s">
        <v>33</v>
      </c>
      <c r="Q28" s="19" t="s">
        <v>14</v>
      </c>
      <c r="R28" s="20" t="s">
        <v>464</v>
      </c>
      <c r="S28" s="20"/>
      <c r="T28" s="19" t="s">
        <v>465</v>
      </c>
      <c r="U28" s="19"/>
      <c r="V28" s="19" t="s">
        <v>14</v>
      </c>
      <c r="W28" s="19" t="s">
        <v>466</v>
      </c>
      <c r="X28" s="19" t="s">
        <v>467</v>
      </c>
      <c r="Y28" s="19" t="s">
        <v>14</v>
      </c>
      <c r="Z28" s="19"/>
      <c r="AA28" s="19" t="s">
        <v>468</v>
      </c>
      <c r="AB28" s="19" t="s">
        <v>469</v>
      </c>
      <c r="AC28" s="19" t="s">
        <v>14</v>
      </c>
    </row>
    <row r="29" spans="1:29" x14ac:dyDescent="0.25">
      <c r="A29" s="18" t="s">
        <v>470</v>
      </c>
      <c r="B29" s="19" t="s">
        <v>470</v>
      </c>
      <c r="C29" s="19" t="s">
        <v>471</v>
      </c>
      <c r="D29" s="19" t="s">
        <v>472</v>
      </c>
      <c r="E29" s="19" t="s">
        <v>473</v>
      </c>
      <c r="F29" s="19" t="s">
        <v>472</v>
      </c>
      <c r="G29" s="19" t="s">
        <v>14</v>
      </c>
      <c r="H29" s="19" t="s">
        <v>14</v>
      </c>
      <c r="I29" s="19" t="s">
        <v>14</v>
      </c>
      <c r="J29" s="19" t="s">
        <v>204</v>
      </c>
      <c r="K29" s="19" t="s">
        <v>474</v>
      </c>
      <c r="L29" s="19" t="s">
        <v>11</v>
      </c>
      <c r="M29" s="19" t="s">
        <v>4</v>
      </c>
      <c r="N29" s="19" t="s">
        <v>4</v>
      </c>
      <c r="O29" s="19" t="s">
        <v>14</v>
      </c>
      <c r="P29" s="19" t="s">
        <v>8</v>
      </c>
      <c r="Q29" s="19" t="s">
        <v>14</v>
      </c>
      <c r="R29" s="20" t="s">
        <v>475</v>
      </c>
      <c r="S29" s="20"/>
      <c r="T29" s="19" t="s">
        <v>476</v>
      </c>
      <c r="U29" s="19"/>
      <c r="V29" s="19" t="s">
        <v>14</v>
      </c>
      <c r="W29" s="19" t="s">
        <v>477</v>
      </c>
      <c r="X29" s="19" t="s">
        <v>478</v>
      </c>
      <c r="Y29" s="19" t="s">
        <v>14</v>
      </c>
      <c r="Z29" s="19"/>
      <c r="AA29" s="19" t="s">
        <v>479</v>
      </c>
      <c r="AB29" s="19" t="s">
        <v>480</v>
      </c>
      <c r="AC29" s="19" t="s">
        <v>14</v>
      </c>
    </row>
    <row r="30" spans="1:29" x14ac:dyDescent="0.25">
      <c r="A30" s="18" t="s">
        <v>481</v>
      </c>
      <c r="B30" s="19" t="s">
        <v>481</v>
      </c>
      <c r="C30" s="19" t="s">
        <v>482</v>
      </c>
      <c r="D30" s="19" t="s">
        <v>483</v>
      </c>
      <c r="E30" s="19" t="s">
        <v>484</v>
      </c>
      <c r="F30" s="19" t="s">
        <v>483</v>
      </c>
      <c r="G30" s="19" t="s">
        <v>14</v>
      </c>
      <c r="H30" s="19" t="s">
        <v>14</v>
      </c>
      <c r="I30" s="19" t="s">
        <v>14</v>
      </c>
      <c r="J30" s="19" t="s">
        <v>204</v>
      </c>
      <c r="K30" s="19" t="s">
        <v>485</v>
      </c>
      <c r="L30" s="19" t="s">
        <v>11</v>
      </c>
      <c r="M30" s="19" t="s">
        <v>4</v>
      </c>
      <c r="N30" s="19" t="s">
        <v>11</v>
      </c>
      <c r="O30" s="19" t="s">
        <v>14</v>
      </c>
      <c r="P30" s="19" t="s">
        <v>8</v>
      </c>
      <c r="Q30" s="19" t="s">
        <v>14</v>
      </c>
      <c r="R30" s="20" t="s">
        <v>475</v>
      </c>
      <c r="S30" s="20"/>
      <c r="T30" s="19" t="s">
        <v>486</v>
      </c>
      <c r="U30" s="19"/>
      <c r="V30" s="19" t="s">
        <v>14</v>
      </c>
      <c r="W30" s="19" t="s">
        <v>487</v>
      </c>
      <c r="X30" s="19" t="s">
        <v>488</v>
      </c>
      <c r="Y30" s="19" t="s">
        <v>14</v>
      </c>
      <c r="Z30" s="19"/>
      <c r="AA30" s="19" t="s">
        <v>14</v>
      </c>
      <c r="AB30" s="19" t="s">
        <v>489</v>
      </c>
      <c r="AC30" s="19" t="s">
        <v>14</v>
      </c>
    </row>
    <row r="31" spans="1:29" x14ac:dyDescent="0.25">
      <c r="A31" s="18" t="s">
        <v>490</v>
      </c>
      <c r="B31" s="19" t="s">
        <v>490</v>
      </c>
      <c r="C31" s="19" t="s">
        <v>491</v>
      </c>
      <c r="D31" s="19" t="s">
        <v>492</v>
      </c>
      <c r="E31" s="19" t="s">
        <v>493</v>
      </c>
      <c r="F31" s="19" t="s">
        <v>492</v>
      </c>
      <c r="G31" s="19" t="s">
        <v>14</v>
      </c>
      <c r="H31" s="19" t="s">
        <v>14</v>
      </c>
      <c r="I31" s="19" t="s">
        <v>14</v>
      </c>
      <c r="J31" s="19" t="s">
        <v>204</v>
      </c>
      <c r="K31" s="19" t="s">
        <v>494</v>
      </c>
      <c r="L31" s="19" t="s">
        <v>11</v>
      </c>
      <c r="M31" s="19" t="s">
        <v>11</v>
      </c>
      <c r="N31" s="19" t="s">
        <v>4</v>
      </c>
      <c r="O31" s="19" t="s">
        <v>14</v>
      </c>
      <c r="P31" s="19" t="s">
        <v>8</v>
      </c>
      <c r="Q31" s="19" t="s">
        <v>14</v>
      </c>
      <c r="R31" s="20" t="s">
        <v>475</v>
      </c>
      <c r="S31" s="20"/>
      <c r="T31" s="19" t="s">
        <v>495</v>
      </c>
      <c r="U31" s="19"/>
      <c r="V31" s="19" t="s">
        <v>14</v>
      </c>
      <c r="W31" s="19" t="s">
        <v>496</v>
      </c>
      <c r="X31" s="19" t="s">
        <v>497</v>
      </c>
      <c r="Y31" s="19" t="s">
        <v>14</v>
      </c>
      <c r="Z31" s="19"/>
      <c r="AA31" s="19" t="s">
        <v>14</v>
      </c>
      <c r="AB31" s="19" t="s">
        <v>498</v>
      </c>
      <c r="AC31" s="19" t="s">
        <v>14</v>
      </c>
    </row>
    <row r="32" spans="1:29" x14ac:dyDescent="0.25">
      <c r="A32" s="18" t="s">
        <v>499</v>
      </c>
      <c r="B32" s="19" t="s">
        <v>499</v>
      </c>
      <c r="C32" s="19" t="s">
        <v>500</v>
      </c>
      <c r="D32" s="19" t="s">
        <v>501</v>
      </c>
      <c r="E32" s="19" t="s">
        <v>502</v>
      </c>
      <c r="F32" s="19" t="s">
        <v>14</v>
      </c>
      <c r="G32" s="19" t="s">
        <v>14</v>
      </c>
      <c r="H32" s="19" t="s">
        <v>14</v>
      </c>
      <c r="I32" s="19" t="s">
        <v>14</v>
      </c>
      <c r="J32" s="19" t="s">
        <v>204</v>
      </c>
      <c r="K32" s="19" t="s">
        <v>503</v>
      </c>
      <c r="L32" s="19" t="s">
        <v>11</v>
      </c>
      <c r="M32" s="19" t="s">
        <v>11</v>
      </c>
      <c r="N32" s="19" t="s">
        <v>14</v>
      </c>
      <c r="O32" s="19" t="s">
        <v>14</v>
      </c>
      <c r="P32" s="19" t="s">
        <v>8</v>
      </c>
      <c r="Q32" s="19" t="s">
        <v>14</v>
      </c>
      <c r="R32" s="20" t="s">
        <v>504</v>
      </c>
      <c r="S32" s="20"/>
      <c r="T32" s="19" t="s">
        <v>505</v>
      </c>
      <c r="U32" s="19"/>
      <c r="V32" s="19" t="s">
        <v>14</v>
      </c>
      <c r="W32" s="19" t="s">
        <v>506</v>
      </c>
      <c r="X32" s="19" t="s">
        <v>507</v>
      </c>
      <c r="Y32" s="19" t="s">
        <v>14</v>
      </c>
      <c r="Z32" s="19"/>
      <c r="AA32" s="19" t="s">
        <v>14</v>
      </c>
      <c r="AB32" s="19" t="s">
        <v>508</v>
      </c>
      <c r="AC32" s="19" t="s">
        <v>14</v>
      </c>
    </row>
    <row r="33" spans="1:29" x14ac:dyDescent="0.25">
      <c r="A33" s="18" t="s">
        <v>509</v>
      </c>
      <c r="B33" s="19" t="s">
        <v>509</v>
      </c>
      <c r="C33" s="19" t="s">
        <v>510</v>
      </c>
      <c r="D33" s="19" t="s">
        <v>511</v>
      </c>
      <c r="E33" s="19" t="s">
        <v>512</v>
      </c>
      <c r="F33" s="19" t="s">
        <v>14</v>
      </c>
      <c r="G33" s="19" t="s">
        <v>14</v>
      </c>
      <c r="H33" s="19" t="s">
        <v>14</v>
      </c>
      <c r="I33" s="19" t="s">
        <v>14</v>
      </c>
      <c r="J33" s="19" t="s">
        <v>204</v>
      </c>
      <c r="K33" s="19" t="s">
        <v>513</v>
      </c>
      <c r="L33" s="19" t="s">
        <v>11</v>
      </c>
      <c r="M33" s="19" t="s">
        <v>4</v>
      </c>
      <c r="N33" s="19" t="s">
        <v>4</v>
      </c>
      <c r="O33" s="19" t="s">
        <v>14</v>
      </c>
      <c r="P33" s="19" t="s">
        <v>8</v>
      </c>
      <c r="Q33" s="19" t="s">
        <v>14</v>
      </c>
      <c r="R33" s="20" t="s">
        <v>514</v>
      </c>
      <c r="S33" s="20"/>
      <c r="T33" s="19" t="s">
        <v>515</v>
      </c>
      <c r="U33" s="19"/>
      <c r="V33" s="19" t="s">
        <v>14</v>
      </c>
      <c r="W33" s="19" t="s">
        <v>516</v>
      </c>
      <c r="X33" s="19" t="s">
        <v>517</v>
      </c>
      <c r="Y33" s="19" t="s">
        <v>14</v>
      </c>
      <c r="Z33" s="19"/>
      <c r="AA33" s="19" t="s">
        <v>14</v>
      </c>
      <c r="AB33" s="19" t="s">
        <v>518</v>
      </c>
      <c r="AC33" s="19" t="s">
        <v>14</v>
      </c>
    </row>
    <row r="34" spans="1:29" x14ac:dyDescent="0.25">
      <c r="A34" s="18" t="s">
        <v>519</v>
      </c>
      <c r="B34" s="19" t="s">
        <v>519</v>
      </c>
      <c r="C34" s="19" t="s">
        <v>520</v>
      </c>
      <c r="D34" s="19" t="s">
        <v>521</v>
      </c>
      <c r="E34" s="19" t="s">
        <v>14</v>
      </c>
      <c r="F34" s="19" t="s">
        <v>521</v>
      </c>
      <c r="G34" s="19" t="s">
        <v>14</v>
      </c>
      <c r="H34" s="19" t="s">
        <v>14</v>
      </c>
      <c r="I34" s="19" t="s">
        <v>14</v>
      </c>
      <c r="J34" s="19" t="s">
        <v>204</v>
      </c>
      <c r="K34" s="19" t="s">
        <v>522</v>
      </c>
      <c r="L34" s="19" t="s">
        <v>11</v>
      </c>
      <c r="M34" s="19" t="s">
        <v>11</v>
      </c>
      <c r="N34" s="19" t="s">
        <v>4</v>
      </c>
      <c r="O34" s="19" t="s">
        <v>14</v>
      </c>
      <c r="P34" s="19" t="s">
        <v>8</v>
      </c>
      <c r="Q34" s="19" t="s">
        <v>14</v>
      </c>
      <c r="R34" s="20" t="s">
        <v>523</v>
      </c>
      <c r="S34" s="20"/>
      <c r="T34" s="19" t="s">
        <v>524</v>
      </c>
      <c r="U34" s="19"/>
      <c r="V34" s="19" t="s">
        <v>14</v>
      </c>
      <c r="W34" s="19" t="s">
        <v>525</v>
      </c>
      <c r="X34" s="19" t="s">
        <v>526</v>
      </c>
      <c r="Y34" s="19" t="s">
        <v>14</v>
      </c>
      <c r="Z34" s="19"/>
      <c r="AA34" s="19" t="s">
        <v>527</v>
      </c>
      <c r="AB34" s="19" t="s">
        <v>528</v>
      </c>
      <c r="AC34" s="19" t="s">
        <v>14</v>
      </c>
    </row>
    <row r="35" spans="1:29" x14ac:dyDescent="0.25">
      <c r="A35" s="18" t="s">
        <v>6</v>
      </c>
      <c r="B35" s="19" t="s">
        <v>6</v>
      </c>
      <c r="C35" s="19" t="s">
        <v>529</v>
      </c>
      <c r="D35" s="19" t="s">
        <v>530</v>
      </c>
      <c r="E35" s="19" t="s">
        <v>531</v>
      </c>
      <c r="F35" s="19" t="s">
        <v>530</v>
      </c>
      <c r="G35" s="19" t="s">
        <v>14</v>
      </c>
      <c r="H35" s="19" t="s">
        <v>14</v>
      </c>
      <c r="I35" s="19" t="s">
        <v>14</v>
      </c>
      <c r="J35" s="19" t="s">
        <v>204</v>
      </c>
      <c r="K35" s="19" t="s">
        <v>532</v>
      </c>
      <c r="L35" s="19" t="s">
        <v>11</v>
      </c>
      <c r="M35" s="19" t="s">
        <v>11</v>
      </c>
      <c r="N35" s="19" t="s">
        <v>11</v>
      </c>
      <c r="O35" s="19" t="s">
        <v>14</v>
      </c>
      <c r="P35" s="19" t="s">
        <v>8</v>
      </c>
      <c r="Q35" s="19" t="s">
        <v>14</v>
      </c>
      <c r="R35" s="20" t="s">
        <v>9</v>
      </c>
      <c r="S35" s="20"/>
      <c r="T35" s="19" t="s">
        <v>533</v>
      </c>
      <c r="U35" s="19"/>
      <c r="V35" s="19" t="s">
        <v>14</v>
      </c>
      <c r="W35" s="19" t="s">
        <v>534</v>
      </c>
      <c r="X35" s="19" t="s">
        <v>535</v>
      </c>
      <c r="Y35" s="19" t="s">
        <v>14</v>
      </c>
      <c r="Z35" s="19"/>
      <c r="AA35" s="19" t="s">
        <v>14</v>
      </c>
      <c r="AB35" s="19" t="s">
        <v>536</v>
      </c>
      <c r="AC35" s="19" t="s">
        <v>14</v>
      </c>
    </row>
    <row r="36" spans="1:29" x14ac:dyDescent="0.25">
      <c r="A36" s="18" t="s">
        <v>537</v>
      </c>
      <c r="B36" s="19" t="s">
        <v>537</v>
      </c>
      <c r="C36" s="19" t="s">
        <v>538</v>
      </c>
      <c r="D36" s="19" t="s">
        <v>539</v>
      </c>
      <c r="E36" s="19" t="s">
        <v>540</v>
      </c>
      <c r="F36" s="19" t="s">
        <v>14</v>
      </c>
      <c r="G36" s="19" t="s">
        <v>14</v>
      </c>
      <c r="H36" s="19" t="s">
        <v>14</v>
      </c>
      <c r="I36" s="19" t="s">
        <v>14</v>
      </c>
      <c r="J36" s="19" t="s">
        <v>204</v>
      </c>
      <c r="K36" s="19" t="s">
        <v>541</v>
      </c>
      <c r="L36" s="19" t="s">
        <v>11</v>
      </c>
      <c r="M36" s="19" t="s">
        <v>11</v>
      </c>
      <c r="N36" s="19" t="s">
        <v>4</v>
      </c>
      <c r="O36" s="19" t="s">
        <v>14</v>
      </c>
      <c r="P36" s="19" t="s">
        <v>8</v>
      </c>
      <c r="Q36" s="19" t="s">
        <v>14</v>
      </c>
      <c r="R36" s="20" t="s">
        <v>542</v>
      </c>
      <c r="S36" s="20"/>
      <c r="T36" s="19" t="s">
        <v>543</v>
      </c>
      <c r="U36" s="19"/>
      <c r="V36" s="19" t="s">
        <v>14</v>
      </c>
      <c r="W36" s="19" t="s">
        <v>544</v>
      </c>
      <c r="X36" s="19" t="s">
        <v>545</v>
      </c>
      <c r="Y36" s="19" t="s">
        <v>14</v>
      </c>
      <c r="Z36" s="19"/>
      <c r="AA36" s="19" t="s">
        <v>14</v>
      </c>
      <c r="AB36" s="19" t="s">
        <v>546</v>
      </c>
      <c r="AC36" s="19" t="s">
        <v>14</v>
      </c>
    </row>
    <row r="37" spans="1:29" x14ac:dyDescent="0.25">
      <c r="A37" s="18" t="s">
        <v>547</v>
      </c>
      <c r="B37" s="19" t="s">
        <v>547</v>
      </c>
      <c r="C37" s="19" t="s">
        <v>548</v>
      </c>
      <c r="D37" s="19" t="s">
        <v>549</v>
      </c>
      <c r="E37" s="19" t="s">
        <v>550</v>
      </c>
      <c r="F37" s="19" t="s">
        <v>549</v>
      </c>
      <c r="G37" s="19" t="s">
        <v>551</v>
      </c>
      <c r="H37" s="19" t="s">
        <v>551</v>
      </c>
      <c r="I37" s="19" t="s">
        <v>14</v>
      </c>
      <c r="J37" s="19" t="s">
        <v>204</v>
      </c>
      <c r="K37" s="19" t="s">
        <v>14</v>
      </c>
      <c r="L37" s="19" t="s">
        <v>14</v>
      </c>
      <c r="M37" s="19" t="s">
        <v>14</v>
      </c>
      <c r="N37" s="19" t="s">
        <v>14</v>
      </c>
      <c r="O37" s="19" t="s">
        <v>14</v>
      </c>
      <c r="P37" s="19" t="s">
        <v>8</v>
      </c>
      <c r="Q37" s="19" t="s">
        <v>552</v>
      </c>
      <c r="R37" s="20" t="s">
        <v>542</v>
      </c>
      <c r="S37" s="20"/>
      <c r="T37" s="19" t="s">
        <v>553</v>
      </c>
      <c r="U37" s="19"/>
      <c r="V37" s="19" t="s">
        <v>14</v>
      </c>
      <c r="W37" s="19" t="s">
        <v>554</v>
      </c>
      <c r="X37" s="19" t="s">
        <v>555</v>
      </c>
      <c r="Y37" s="19" t="s">
        <v>14</v>
      </c>
      <c r="Z37" s="19"/>
      <c r="AA37" s="19" t="s">
        <v>556</v>
      </c>
      <c r="AB37" s="19" t="s">
        <v>557</v>
      </c>
      <c r="AC37" s="19" t="s">
        <v>14</v>
      </c>
    </row>
    <row r="38" spans="1:29" x14ac:dyDescent="0.25">
      <c r="A38" s="18" t="s">
        <v>558</v>
      </c>
      <c r="B38" s="19" t="s">
        <v>558</v>
      </c>
      <c r="C38" s="19" t="s">
        <v>559</v>
      </c>
      <c r="D38" s="19" t="s">
        <v>560</v>
      </c>
      <c r="E38" s="19" t="s">
        <v>561</v>
      </c>
      <c r="F38" s="19" t="s">
        <v>560</v>
      </c>
      <c r="G38" s="19" t="s">
        <v>14</v>
      </c>
      <c r="H38" s="19" t="s">
        <v>14</v>
      </c>
      <c r="I38" s="19" t="s">
        <v>14</v>
      </c>
      <c r="J38" s="19" t="s">
        <v>204</v>
      </c>
      <c r="K38" s="19" t="s">
        <v>14</v>
      </c>
      <c r="L38" s="19" t="s">
        <v>11</v>
      </c>
      <c r="M38" s="19" t="s">
        <v>11</v>
      </c>
      <c r="N38" s="19" t="s">
        <v>4</v>
      </c>
      <c r="O38" s="19" t="s">
        <v>14</v>
      </c>
      <c r="P38" s="19" t="s">
        <v>8</v>
      </c>
      <c r="Q38" s="19" t="s">
        <v>14</v>
      </c>
      <c r="R38" s="20" t="s">
        <v>562</v>
      </c>
      <c r="S38" s="20"/>
      <c r="T38" s="19" t="s">
        <v>563</v>
      </c>
      <c r="U38" s="19"/>
      <c r="V38" s="19" t="s">
        <v>14</v>
      </c>
      <c r="W38" s="19" t="s">
        <v>564</v>
      </c>
      <c r="X38" s="19" t="s">
        <v>565</v>
      </c>
      <c r="Y38" s="19" t="s">
        <v>14</v>
      </c>
      <c r="Z38" s="19"/>
      <c r="AA38" s="19" t="s">
        <v>566</v>
      </c>
      <c r="AB38" s="19" t="s">
        <v>567</v>
      </c>
      <c r="AC38" s="19" t="s">
        <v>14</v>
      </c>
    </row>
    <row r="39" spans="1:29" x14ac:dyDescent="0.25">
      <c r="A39" s="18" t="s">
        <v>568</v>
      </c>
      <c r="B39" s="19" t="s">
        <v>568</v>
      </c>
      <c r="C39" s="19" t="s">
        <v>569</v>
      </c>
      <c r="D39" s="19" t="s">
        <v>570</v>
      </c>
      <c r="E39" s="19" t="s">
        <v>570</v>
      </c>
      <c r="F39" s="19" t="s">
        <v>570</v>
      </c>
      <c r="G39" s="19" t="s">
        <v>14</v>
      </c>
      <c r="H39" s="19" t="s">
        <v>14</v>
      </c>
      <c r="I39" s="19" t="s">
        <v>14</v>
      </c>
      <c r="J39" s="19" t="s">
        <v>204</v>
      </c>
      <c r="K39" s="19" t="s">
        <v>571</v>
      </c>
      <c r="L39" s="19" t="s">
        <v>11</v>
      </c>
      <c r="M39" s="19" t="s">
        <v>11</v>
      </c>
      <c r="N39" s="19" t="s">
        <v>4</v>
      </c>
      <c r="O39" s="19" t="s">
        <v>14</v>
      </c>
      <c r="P39" s="19" t="s">
        <v>8</v>
      </c>
      <c r="Q39" s="19" t="s">
        <v>14</v>
      </c>
      <c r="R39" s="20" t="s">
        <v>572</v>
      </c>
      <c r="S39" s="20"/>
      <c r="T39" s="19" t="s">
        <v>573</v>
      </c>
      <c r="U39" s="19"/>
      <c r="V39" s="19" t="s">
        <v>14</v>
      </c>
      <c r="W39" s="19" t="s">
        <v>574</v>
      </c>
      <c r="X39" s="19" t="s">
        <v>575</v>
      </c>
      <c r="Y39" s="19" t="s">
        <v>14</v>
      </c>
      <c r="Z39" s="19"/>
      <c r="AA39" s="19" t="s">
        <v>14</v>
      </c>
      <c r="AB39" s="19" t="s">
        <v>576</v>
      </c>
      <c r="AC39" s="19" t="s">
        <v>14</v>
      </c>
    </row>
    <row r="40" spans="1:29" x14ac:dyDescent="0.25">
      <c r="A40" s="18" t="s">
        <v>577</v>
      </c>
      <c r="B40" s="19" t="s">
        <v>577</v>
      </c>
      <c r="C40" s="19" t="s">
        <v>578</v>
      </c>
      <c r="D40" s="19" t="s">
        <v>579</v>
      </c>
      <c r="E40" s="19" t="s">
        <v>580</v>
      </c>
      <c r="F40" s="19" t="s">
        <v>14</v>
      </c>
      <c r="G40" s="19" t="s">
        <v>14</v>
      </c>
      <c r="H40" s="19" t="s">
        <v>14</v>
      </c>
      <c r="I40" s="19" t="s">
        <v>14</v>
      </c>
      <c r="J40" s="19" t="s">
        <v>204</v>
      </c>
      <c r="K40" s="19" t="s">
        <v>581</v>
      </c>
      <c r="L40" s="19" t="s">
        <v>11</v>
      </c>
      <c r="M40" s="19" t="s">
        <v>4</v>
      </c>
      <c r="N40" s="19" t="s">
        <v>4</v>
      </c>
      <c r="O40" s="19" t="s">
        <v>14</v>
      </c>
      <c r="P40" s="19" t="s">
        <v>8</v>
      </c>
      <c r="Q40" s="19" t="s">
        <v>14</v>
      </c>
      <c r="R40" s="20" t="s">
        <v>582</v>
      </c>
      <c r="S40" s="20"/>
      <c r="T40" s="19" t="s">
        <v>583</v>
      </c>
      <c r="U40" s="19"/>
      <c r="V40" s="19" t="s">
        <v>14</v>
      </c>
      <c r="W40" s="19" t="s">
        <v>584</v>
      </c>
      <c r="X40" s="19" t="s">
        <v>585</v>
      </c>
      <c r="Y40" s="19" t="s">
        <v>14</v>
      </c>
      <c r="Z40" s="19"/>
      <c r="AA40" s="19" t="s">
        <v>586</v>
      </c>
      <c r="AB40" s="19" t="s">
        <v>587</v>
      </c>
      <c r="AC40" s="19" t="s">
        <v>14</v>
      </c>
    </row>
    <row r="41" spans="1:29" x14ac:dyDescent="0.25">
      <c r="A41" s="18" t="s">
        <v>588</v>
      </c>
      <c r="B41" s="19" t="s">
        <v>588</v>
      </c>
      <c r="C41" s="19" t="s">
        <v>589</v>
      </c>
      <c r="D41" s="19" t="s">
        <v>590</v>
      </c>
      <c r="E41" s="19" t="s">
        <v>591</v>
      </c>
      <c r="F41" s="19" t="s">
        <v>590</v>
      </c>
      <c r="G41" s="19" t="s">
        <v>14</v>
      </c>
      <c r="H41" s="19" t="s">
        <v>14</v>
      </c>
      <c r="I41" s="19" t="s">
        <v>14</v>
      </c>
      <c r="J41" s="19" t="s">
        <v>204</v>
      </c>
      <c r="K41" s="19" t="s">
        <v>592</v>
      </c>
      <c r="L41" s="19" t="s">
        <v>4</v>
      </c>
      <c r="M41" s="19" t="s">
        <v>11</v>
      </c>
      <c r="N41" s="19" t="s">
        <v>11</v>
      </c>
      <c r="O41" s="19" t="s">
        <v>14</v>
      </c>
      <c r="P41" s="19" t="s">
        <v>8</v>
      </c>
      <c r="Q41" s="19" t="s">
        <v>14</v>
      </c>
      <c r="R41" s="20" t="s">
        <v>593</v>
      </c>
      <c r="S41" s="20"/>
      <c r="T41" s="19" t="s">
        <v>594</v>
      </c>
      <c r="U41" s="19"/>
      <c r="V41" s="19" t="s">
        <v>14</v>
      </c>
      <c r="W41" s="19" t="s">
        <v>595</v>
      </c>
      <c r="X41" s="19" t="s">
        <v>596</v>
      </c>
      <c r="Y41" s="19" t="s">
        <v>14</v>
      </c>
      <c r="Z41" s="19"/>
      <c r="AA41" s="19" t="s">
        <v>597</v>
      </c>
      <c r="AB41" s="19" t="s">
        <v>598</v>
      </c>
      <c r="AC41" s="19" t="s">
        <v>14</v>
      </c>
    </row>
    <row r="42" spans="1:29" x14ac:dyDescent="0.25">
      <c r="A42" s="18" t="s">
        <v>599</v>
      </c>
      <c r="B42" s="19" t="s">
        <v>599</v>
      </c>
      <c r="C42" s="19" t="s">
        <v>600</v>
      </c>
      <c r="D42" s="19" t="s">
        <v>601</v>
      </c>
      <c r="E42" s="19" t="s">
        <v>602</v>
      </c>
      <c r="F42" s="19" t="s">
        <v>14</v>
      </c>
      <c r="G42" s="19" t="s">
        <v>14</v>
      </c>
      <c r="H42" s="19" t="s">
        <v>14</v>
      </c>
      <c r="I42" s="19" t="s">
        <v>14</v>
      </c>
      <c r="J42" s="19" t="s">
        <v>204</v>
      </c>
      <c r="K42" s="19" t="s">
        <v>603</v>
      </c>
      <c r="L42" s="19" t="s">
        <v>11</v>
      </c>
      <c r="M42" s="19" t="s">
        <v>11</v>
      </c>
      <c r="N42" s="19" t="s">
        <v>11</v>
      </c>
      <c r="O42" s="19" t="s">
        <v>14</v>
      </c>
      <c r="P42" s="19" t="s">
        <v>8</v>
      </c>
      <c r="Q42" s="19" t="s">
        <v>14</v>
      </c>
      <c r="R42" s="20" t="s">
        <v>604</v>
      </c>
      <c r="S42" s="20"/>
      <c r="T42" s="19" t="s">
        <v>605</v>
      </c>
      <c r="U42" s="19"/>
      <c r="V42" s="19" t="s">
        <v>14</v>
      </c>
      <c r="W42" s="19" t="s">
        <v>606</v>
      </c>
      <c r="X42" s="19" t="s">
        <v>607</v>
      </c>
      <c r="Y42" s="19" t="s">
        <v>14</v>
      </c>
      <c r="Z42" s="19"/>
      <c r="AA42" s="19" t="s">
        <v>608</v>
      </c>
      <c r="AB42" s="19" t="s">
        <v>609</v>
      </c>
      <c r="AC42" s="19" t="s">
        <v>14</v>
      </c>
    </row>
    <row r="43" spans="1:29" x14ac:dyDescent="0.25">
      <c r="A43" s="18" t="s">
        <v>610</v>
      </c>
      <c r="B43" s="19" t="s">
        <v>610</v>
      </c>
      <c r="C43" s="19" t="s">
        <v>611</v>
      </c>
      <c r="D43" s="19" t="s">
        <v>612</v>
      </c>
      <c r="E43" s="19" t="s">
        <v>612</v>
      </c>
      <c r="F43" s="19" t="s">
        <v>613</v>
      </c>
      <c r="G43" s="19" t="s">
        <v>8</v>
      </c>
      <c r="H43" s="19" t="s">
        <v>614</v>
      </c>
      <c r="I43" s="19" t="s">
        <v>615</v>
      </c>
      <c r="J43" s="19" t="s">
        <v>204</v>
      </c>
      <c r="K43" s="19" t="s">
        <v>14</v>
      </c>
      <c r="L43" s="19" t="s">
        <v>11</v>
      </c>
      <c r="M43" s="19" t="s">
        <v>4</v>
      </c>
      <c r="N43" s="19" t="s">
        <v>4</v>
      </c>
      <c r="O43" s="19" t="s">
        <v>14</v>
      </c>
      <c r="P43" s="19" t="s">
        <v>8</v>
      </c>
      <c r="Q43" s="19" t="s">
        <v>14</v>
      </c>
      <c r="R43" s="20" t="s">
        <v>616</v>
      </c>
      <c r="S43" s="20"/>
      <c r="T43" s="19" t="s">
        <v>617</v>
      </c>
      <c r="U43" s="19"/>
      <c r="V43" s="19" t="s">
        <v>14</v>
      </c>
      <c r="W43" s="19" t="s">
        <v>618</v>
      </c>
      <c r="X43" s="19" t="s">
        <v>619</v>
      </c>
      <c r="Y43" s="19" t="s">
        <v>620</v>
      </c>
      <c r="Z43" s="19"/>
      <c r="AA43" s="19" t="s">
        <v>621</v>
      </c>
      <c r="AB43" s="19" t="s">
        <v>622</v>
      </c>
      <c r="AC43" s="19" t="s">
        <v>14</v>
      </c>
    </row>
    <row r="44" spans="1:29" x14ac:dyDescent="0.25">
      <c r="A44" s="18" t="s">
        <v>623</v>
      </c>
      <c r="B44" s="19" t="s">
        <v>623</v>
      </c>
      <c r="C44" s="19" t="s">
        <v>624</v>
      </c>
      <c r="D44" s="19" t="s">
        <v>625</v>
      </c>
      <c r="E44" s="19" t="s">
        <v>14</v>
      </c>
      <c r="F44" s="19" t="s">
        <v>625</v>
      </c>
      <c r="G44" s="19" t="s">
        <v>14</v>
      </c>
      <c r="H44" s="19" t="s">
        <v>14</v>
      </c>
      <c r="I44" s="19" t="s">
        <v>14</v>
      </c>
      <c r="J44" s="19" t="s">
        <v>204</v>
      </c>
      <c r="K44" s="19" t="s">
        <v>626</v>
      </c>
      <c r="L44" s="19" t="s">
        <v>4</v>
      </c>
      <c r="M44" s="19" t="s">
        <v>11</v>
      </c>
      <c r="N44" s="19" t="s">
        <v>4</v>
      </c>
      <c r="O44" s="19" t="s">
        <v>14</v>
      </c>
      <c r="P44" s="19" t="s">
        <v>8</v>
      </c>
      <c r="Q44" s="19" t="s">
        <v>14</v>
      </c>
      <c r="R44" s="20" t="s">
        <v>627</v>
      </c>
      <c r="S44" s="20"/>
      <c r="T44" s="19" t="s">
        <v>628</v>
      </c>
      <c r="U44" s="19"/>
      <c r="V44" s="19" t="s">
        <v>14</v>
      </c>
      <c r="W44" s="19" t="s">
        <v>629</v>
      </c>
      <c r="X44" s="19" t="s">
        <v>630</v>
      </c>
      <c r="Y44" s="19" t="s">
        <v>14</v>
      </c>
      <c r="Z44" s="19"/>
      <c r="AA44" s="19" t="s">
        <v>14</v>
      </c>
      <c r="AB44" s="19" t="s">
        <v>631</v>
      </c>
      <c r="AC44" s="19" t="s">
        <v>14</v>
      </c>
    </row>
    <row r="45" spans="1:29" x14ac:dyDescent="0.25">
      <c r="A45" s="18" t="s">
        <v>632</v>
      </c>
      <c r="B45" s="19" t="s">
        <v>632</v>
      </c>
      <c r="C45" s="19" t="s">
        <v>633</v>
      </c>
      <c r="D45" s="19" t="s">
        <v>634</v>
      </c>
      <c r="E45" s="19" t="s">
        <v>635</v>
      </c>
      <c r="F45" s="19" t="s">
        <v>14</v>
      </c>
      <c r="G45" s="19" t="s">
        <v>14</v>
      </c>
      <c r="H45" s="19" t="s">
        <v>14</v>
      </c>
      <c r="I45" s="19" t="s">
        <v>14</v>
      </c>
      <c r="J45" s="19" t="s">
        <v>204</v>
      </c>
      <c r="K45" s="19" t="s">
        <v>636</v>
      </c>
      <c r="L45" s="19" t="s">
        <v>11</v>
      </c>
      <c r="M45" s="19" t="s">
        <v>11</v>
      </c>
      <c r="N45" s="19" t="s">
        <v>14</v>
      </c>
      <c r="O45" s="19" t="s">
        <v>14</v>
      </c>
      <c r="P45" s="19" t="s">
        <v>8</v>
      </c>
      <c r="Q45" s="19" t="s">
        <v>14</v>
      </c>
      <c r="R45" s="20" t="s">
        <v>637</v>
      </c>
      <c r="S45" s="20"/>
      <c r="T45" s="19" t="s">
        <v>638</v>
      </c>
      <c r="U45" s="19"/>
      <c r="V45" s="19" t="s">
        <v>14</v>
      </c>
      <c r="W45" s="19" t="s">
        <v>639</v>
      </c>
      <c r="X45" s="19" t="s">
        <v>640</v>
      </c>
      <c r="Y45" s="19" t="s">
        <v>14</v>
      </c>
      <c r="Z45" s="19"/>
      <c r="AA45" s="19" t="s">
        <v>641</v>
      </c>
      <c r="AB45" s="19" t="s">
        <v>642</v>
      </c>
      <c r="AC45" s="19" t="s">
        <v>14</v>
      </c>
    </row>
    <row r="46" spans="1:29" x14ac:dyDescent="0.25">
      <c r="A46" s="18" t="s">
        <v>643</v>
      </c>
      <c r="B46" s="19" t="s">
        <v>643</v>
      </c>
      <c r="C46" s="19" t="s">
        <v>644</v>
      </c>
      <c r="D46" s="19" t="s">
        <v>645</v>
      </c>
      <c r="E46" s="19" t="s">
        <v>645</v>
      </c>
      <c r="F46" s="19" t="s">
        <v>646</v>
      </c>
      <c r="G46" s="19" t="s">
        <v>8</v>
      </c>
      <c r="H46" s="19" t="s">
        <v>647</v>
      </c>
      <c r="I46" s="19" t="s">
        <v>648</v>
      </c>
      <c r="J46" s="19" t="s">
        <v>204</v>
      </c>
      <c r="K46" s="19" t="s">
        <v>14</v>
      </c>
      <c r="L46" s="19" t="s">
        <v>11</v>
      </c>
      <c r="M46" s="19" t="s">
        <v>4</v>
      </c>
      <c r="N46" s="19" t="s">
        <v>4</v>
      </c>
      <c r="O46" s="19" t="s">
        <v>14</v>
      </c>
      <c r="P46" s="19" t="s">
        <v>8</v>
      </c>
      <c r="Q46" s="19" t="s">
        <v>14</v>
      </c>
      <c r="R46" s="20" t="s">
        <v>637</v>
      </c>
      <c r="S46" s="20"/>
      <c r="T46" s="19" t="s">
        <v>649</v>
      </c>
      <c r="U46" s="19"/>
      <c r="V46" s="19" t="s">
        <v>14</v>
      </c>
      <c r="W46" s="19" t="s">
        <v>650</v>
      </c>
      <c r="X46" s="19" t="s">
        <v>651</v>
      </c>
      <c r="Y46" s="19" t="s">
        <v>14</v>
      </c>
      <c r="Z46" s="19"/>
      <c r="AA46" s="19" t="s">
        <v>652</v>
      </c>
      <c r="AB46" s="19" t="s">
        <v>653</v>
      </c>
      <c r="AC46" s="19" t="s">
        <v>14</v>
      </c>
    </row>
    <row r="47" spans="1:29" x14ac:dyDescent="0.25">
      <c r="A47" s="18" t="s">
        <v>654</v>
      </c>
      <c r="B47" s="19" t="s">
        <v>654</v>
      </c>
      <c r="C47" s="19" t="s">
        <v>655</v>
      </c>
      <c r="D47" s="19" t="s">
        <v>656</v>
      </c>
      <c r="E47" s="19" t="s">
        <v>657</v>
      </c>
      <c r="F47" s="19" t="s">
        <v>656</v>
      </c>
      <c r="G47" s="19" t="s">
        <v>14</v>
      </c>
      <c r="H47" s="19" t="s">
        <v>14</v>
      </c>
      <c r="I47" s="19" t="s">
        <v>14</v>
      </c>
      <c r="J47" s="19" t="s">
        <v>204</v>
      </c>
      <c r="K47" s="19" t="s">
        <v>658</v>
      </c>
      <c r="L47" s="19" t="s">
        <v>11</v>
      </c>
      <c r="M47" s="19" t="s">
        <v>4</v>
      </c>
      <c r="N47" s="19" t="s">
        <v>4</v>
      </c>
      <c r="O47" s="19" t="s">
        <v>14</v>
      </c>
      <c r="P47" s="19" t="s">
        <v>8</v>
      </c>
      <c r="Q47" s="19" t="s">
        <v>14</v>
      </c>
      <c r="R47" s="20" t="s">
        <v>659</v>
      </c>
      <c r="S47" s="20"/>
      <c r="T47" s="19" t="s">
        <v>660</v>
      </c>
      <c r="U47" s="19"/>
      <c r="V47" s="19" t="s">
        <v>14</v>
      </c>
      <c r="W47" s="19" t="s">
        <v>661</v>
      </c>
      <c r="X47" s="19" t="s">
        <v>662</v>
      </c>
      <c r="Y47" s="19" t="s">
        <v>14</v>
      </c>
      <c r="Z47" s="19"/>
      <c r="AA47" s="19" t="s">
        <v>663</v>
      </c>
      <c r="AB47" s="19" t="s">
        <v>664</v>
      </c>
      <c r="AC47" s="19" t="s">
        <v>14</v>
      </c>
    </row>
    <row r="48" spans="1:29" x14ac:dyDescent="0.25">
      <c r="A48" s="18" t="s">
        <v>665</v>
      </c>
      <c r="B48" s="19" t="s">
        <v>665</v>
      </c>
      <c r="C48" s="19" t="s">
        <v>666</v>
      </c>
      <c r="D48" s="19" t="s">
        <v>667</v>
      </c>
      <c r="E48" s="19" t="s">
        <v>668</v>
      </c>
      <c r="F48" s="19" t="s">
        <v>14</v>
      </c>
      <c r="G48" s="19" t="s">
        <v>14</v>
      </c>
      <c r="H48" s="19" t="s">
        <v>14</v>
      </c>
      <c r="I48" s="19" t="s">
        <v>14</v>
      </c>
      <c r="J48" s="19" t="s">
        <v>204</v>
      </c>
      <c r="K48" s="19" t="s">
        <v>669</v>
      </c>
      <c r="L48" s="19" t="s">
        <v>11</v>
      </c>
      <c r="M48" s="19" t="s">
        <v>11</v>
      </c>
      <c r="N48" s="19" t="s">
        <v>4</v>
      </c>
      <c r="O48" s="19" t="s">
        <v>14</v>
      </c>
      <c r="P48" s="19" t="s">
        <v>8</v>
      </c>
      <c r="Q48" s="19" t="s">
        <v>14</v>
      </c>
      <c r="R48" s="20" t="s">
        <v>670</v>
      </c>
      <c r="S48" s="20"/>
      <c r="T48" s="19" t="s">
        <v>671</v>
      </c>
      <c r="U48" s="19"/>
      <c r="V48" s="19" t="s">
        <v>14</v>
      </c>
      <c r="W48" s="19" t="s">
        <v>672</v>
      </c>
      <c r="X48" s="19" t="s">
        <v>673</v>
      </c>
      <c r="Y48" s="19" t="s">
        <v>14</v>
      </c>
      <c r="Z48" s="19"/>
      <c r="AA48" s="19" t="s">
        <v>674</v>
      </c>
      <c r="AB48" s="19" t="s">
        <v>675</v>
      </c>
      <c r="AC48" s="19" t="s">
        <v>14</v>
      </c>
    </row>
    <row r="49" spans="1:29" x14ac:dyDescent="0.25">
      <c r="A49" s="18" t="s">
        <v>676</v>
      </c>
      <c r="B49" s="19" t="s">
        <v>676</v>
      </c>
      <c r="C49" s="19" t="s">
        <v>677</v>
      </c>
      <c r="D49" s="19" t="s">
        <v>678</v>
      </c>
      <c r="E49" s="19" t="s">
        <v>679</v>
      </c>
      <c r="F49" s="19" t="s">
        <v>678</v>
      </c>
      <c r="G49" s="19" t="s">
        <v>14</v>
      </c>
      <c r="H49" s="19" t="s">
        <v>14</v>
      </c>
      <c r="I49" s="19" t="s">
        <v>14</v>
      </c>
      <c r="J49" s="19" t="s">
        <v>204</v>
      </c>
      <c r="K49" s="19" t="s">
        <v>680</v>
      </c>
      <c r="L49" s="19" t="s">
        <v>11</v>
      </c>
      <c r="M49" s="19" t="s">
        <v>11</v>
      </c>
      <c r="N49" s="19" t="s">
        <v>4</v>
      </c>
      <c r="O49" s="19" t="s">
        <v>14</v>
      </c>
      <c r="P49" s="19" t="s">
        <v>8</v>
      </c>
      <c r="Q49" s="19" t="s">
        <v>14</v>
      </c>
      <c r="R49" s="20" t="s">
        <v>681</v>
      </c>
      <c r="S49" s="20"/>
      <c r="T49" s="19" t="s">
        <v>682</v>
      </c>
      <c r="U49" s="19"/>
      <c r="V49" s="19" t="s">
        <v>14</v>
      </c>
      <c r="W49" s="19" t="s">
        <v>683</v>
      </c>
      <c r="X49" s="19" t="s">
        <v>684</v>
      </c>
      <c r="Y49" s="19" t="s">
        <v>14</v>
      </c>
      <c r="Z49" s="19"/>
      <c r="AA49" s="19" t="s">
        <v>685</v>
      </c>
      <c r="AB49" s="19" t="s">
        <v>686</v>
      </c>
      <c r="AC49" s="19" t="s">
        <v>14</v>
      </c>
    </row>
    <row r="50" spans="1:29" x14ac:dyDescent="0.25">
      <c r="A50" s="18" t="s">
        <v>687</v>
      </c>
      <c r="B50" s="19" t="s">
        <v>687</v>
      </c>
      <c r="C50" s="19" t="s">
        <v>688</v>
      </c>
      <c r="D50" s="19" t="s">
        <v>689</v>
      </c>
      <c r="E50" s="19" t="s">
        <v>14</v>
      </c>
      <c r="F50" s="19" t="s">
        <v>689</v>
      </c>
      <c r="G50" s="19" t="s">
        <v>14</v>
      </c>
      <c r="H50" s="19" t="s">
        <v>14</v>
      </c>
      <c r="I50" s="19" t="s">
        <v>14</v>
      </c>
      <c r="J50" s="19" t="s">
        <v>204</v>
      </c>
      <c r="K50" s="19" t="s">
        <v>690</v>
      </c>
      <c r="L50" s="19" t="s">
        <v>11</v>
      </c>
      <c r="M50" s="19" t="s">
        <v>4</v>
      </c>
      <c r="N50" s="19" t="s">
        <v>4</v>
      </c>
      <c r="O50" s="19" t="s">
        <v>14</v>
      </c>
      <c r="P50" s="19" t="s">
        <v>8</v>
      </c>
      <c r="Q50" s="19" t="s">
        <v>14</v>
      </c>
      <c r="R50" s="20" t="s">
        <v>681</v>
      </c>
      <c r="S50" s="20"/>
      <c r="T50" s="19" t="s">
        <v>691</v>
      </c>
      <c r="U50" s="19"/>
      <c r="V50" s="19" t="s">
        <v>14</v>
      </c>
      <c r="W50" s="19" t="s">
        <v>692</v>
      </c>
      <c r="X50" s="19" t="s">
        <v>693</v>
      </c>
      <c r="Y50" s="19" t="s">
        <v>14</v>
      </c>
      <c r="Z50" s="19"/>
      <c r="AA50" s="19" t="s">
        <v>694</v>
      </c>
      <c r="AB50" s="19" t="s">
        <v>695</v>
      </c>
      <c r="AC50" s="19" t="s">
        <v>14</v>
      </c>
    </row>
    <row r="51" spans="1:29" x14ac:dyDescent="0.25">
      <c r="A51" s="18" t="s">
        <v>696</v>
      </c>
      <c r="B51" s="19" t="s">
        <v>696</v>
      </c>
      <c r="C51" s="19" t="s">
        <v>697</v>
      </c>
      <c r="D51" s="19" t="s">
        <v>698</v>
      </c>
      <c r="E51" s="19" t="s">
        <v>699</v>
      </c>
      <c r="F51" s="19" t="s">
        <v>698</v>
      </c>
      <c r="G51" s="19" t="s">
        <v>14</v>
      </c>
      <c r="H51" s="19" t="s">
        <v>14</v>
      </c>
      <c r="I51" s="19" t="s">
        <v>14</v>
      </c>
      <c r="J51" s="19" t="s">
        <v>204</v>
      </c>
      <c r="K51" s="19" t="s">
        <v>700</v>
      </c>
      <c r="L51" s="19" t="s">
        <v>11</v>
      </c>
      <c r="M51" s="19" t="s">
        <v>4</v>
      </c>
      <c r="N51" s="19" t="s">
        <v>4</v>
      </c>
      <c r="O51" s="19" t="s">
        <v>14</v>
      </c>
      <c r="P51" s="19" t="s">
        <v>8</v>
      </c>
      <c r="Q51" s="19" t="s">
        <v>14</v>
      </c>
      <c r="R51" s="20" t="s">
        <v>701</v>
      </c>
      <c r="S51" s="20"/>
      <c r="T51" s="19" t="s">
        <v>702</v>
      </c>
      <c r="U51" s="19"/>
      <c r="V51" s="19" t="s">
        <v>14</v>
      </c>
      <c r="W51" s="19" t="s">
        <v>703</v>
      </c>
      <c r="X51" s="19" t="s">
        <v>704</v>
      </c>
      <c r="Y51" s="19" t="s">
        <v>14</v>
      </c>
      <c r="Z51" s="19"/>
      <c r="AA51" s="19" t="s">
        <v>14</v>
      </c>
      <c r="AB51" s="19" t="s">
        <v>705</v>
      </c>
      <c r="AC51" s="19" t="s">
        <v>14</v>
      </c>
    </row>
    <row r="52" spans="1:29" x14ac:dyDescent="0.25">
      <c r="A52" s="18" t="s">
        <v>706</v>
      </c>
      <c r="B52" s="19" t="s">
        <v>706</v>
      </c>
      <c r="C52" s="19" t="s">
        <v>707</v>
      </c>
      <c r="D52" s="19" t="s">
        <v>708</v>
      </c>
      <c r="E52" s="19" t="s">
        <v>709</v>
      </c>
      <c r="F52" s="19" t="s">
        <v>708</v>
      </c>
      <c r="G52" s="19" t="s">
        <v>14</v>
      </c>
      <c r="H52" s="19" t="s">
        <v>14</v>
      </c>
      <c r="I52" s="19" t="s">
        <v>14</v>
      </c>
      <c r="J52" s="19" t="s">
        <v>204</v>
      </c>
      <c r="K52" s="19" t="s">
        <v>710</v>
      </c>
      <c r="L52" s="19" t="s">
        <v>11</v>
      </c>
      <c r="M52" s="19" t="s">
        <v>11</v>
      </c>
      <c r="N52" s="19" t="s">
        <v>4</v>
      </c>
      <c r="O52" s="19" t="s">
        <v>14</v>
      </c>
      <c r="P52" s="19" t="s">
        <v>8</v>
      </c>
      <c r="Q52" s="19" t="s">
        <v>14</v>
      </c>
      <c r="R52" s="20" t="s">
        <v>711</v>
      </c>
      <c r="S52" s="20"/>
      <c r="T52" s="19" t="s">
        <v>712</v>
      </c>
      <c r="U52" s="19"/>
      <c r="V52" s="19" t="s">
        <v>14</v>
      </c>
      <c r="W52" s="19" t="s">
        <v>713</v>
      </c>
      <c r="X52" s="19" t="s">
        <v>714</v>
      </c>
      <c r="Y52" s="19" t="s">
        <v>14</v>
      </c>
      <c r="Z52" s="19"/>
      <c r="AA52" s="19" t="s">
        <v>715</v>
      </c>
      <c r="AB52" s="19" t="s">
        <v>716</v>
      </c>
      <c r="AC52" s="19" t="s">
        <v>14</v>
      </c>
    </row>
    <row r="53" spans="1:29" x14ac:dyDescent="0.25">
      <c r="A53" s="18" t="s">
        <v>717</v>
      </c>
      <c r="B53" s="19" t="s">
        <v>717</v>
      </c>
      <c r="C53" s="19" t="s">
        <v>718</v>
      </c>
      <c r="D53" s="19" t="s">
        <v>719</v>
      </c>
      <c r="E53" s="19" t="s">
        <v>720</v>
      </c>
      <c r="F53" s="19" t="s">
        <v>721</v>
      </c>
      <c r="G53" s="19" t="s">
        <v>722</v>
      </c>
      <c r="H53" s="19" t="s">
        <v>720</v>
      </c>
      <c r="I53" s="19" t="s">
        <v>723</v>
      </c>
      <c r="J53" s="19" t="s">
        <v>204</v>
      </c>
      <c r="K53" s="19" t="s">
        <v>724</v>
      </c>
      <c r="L53" s="19" t="s">
        <v>11</v>
      </c>
      <c r="M53" s="19" t="s">
        <v>11</v>
      </c>
      <c r="N53" s="19" t="s">
        <v>11</v>
      </c>
      <c r="O53" s="19" t="s">
        <v>14</v>
      </c>
      <c r="P53" s="19" t="s">
        <v>8</v>
      </c>
      <c r="Q53" s="19" t="s">
        <v>14</v>
      </c>
      <c r="R53" s="20" t="s">
        <v>711</v>
      </c>
      <c r="S53" s="20"/>
      <c r="T53" s="19" t="s">
        <v>725</v>
      </c>
      <c r="U53" s="19"/>
      <c r="V53" s="19" t="s">
        <v>14</v>
      </c>
      <c r="W53" s="19" t="s">
        <v>726</v>
      </c>
      <c r="X53" s="19" t="s">
        <v>727</v>
      </c>
      <c r="Y53" s="19" t="s">
        <v>728</v>
      </c>
      <c r="Z53" s="19"/>
      <c r="AA53" s="19" t="s">
        <v>729</v>
      </c>
      <c r="AB53" s="19" t="s">
        <v>730</v>
      </c>
      <c r="AC53" s="19" t="s">
        <v>14</v>
      </c>
    </row>
    <row r="54" spans="1:29" x14ac:dyDescent="0.25">
      <c r="A54" s="18" t="s">
        <v>731</v>
      </c>
      <c r="B54" s="19" t="s">
        <v>731</v>
      </c>
      <c r="C54" s="19" t="s">
        <v>732</v>
      </c>
      <c r="D54" s="19" t="s">
        <v>733</v>
      </c>
      <c r="E54" s="19" t="s">
        <v>14</v>
      </c>
      <c r="F54" s="19" t="s">
        <v>14</v>
      </c>
      <c r="G54" s="19" t="s">
        <v>14</v>
      </c>
      <c r="H54" s="19" t="s">
        <v>14</v>
      </c>
      <c r="I54" s="19" t="s">
        <v>14</v>
      </c>
      <c r="J54" s="19" t="s">
        <v>734</v>
      </c>
      <c r="K54" s="19" t="s">
        <v>735</v>
      </c>
      <c r="L54" s="19" t="s">
        <v>11</v>
      </c>
      <c r="M54" s="19" t="s">
        <v>11</v>
      </c>
      <c r="N54" s="19" t="s">
        <v>14</v>
      </c>
      <c r="O54" s="19" t="s">
        <v>14</v>
      </c>
      <c r="P54" s="19" t="s">
        <v>8</v>
      </c>
      <c r="Q54" s="19" t="s">
        <v>14</v>
      </c>
      <c r="R54" s="20" t="s">
        <v>736</v>
      </c>
      <c r="S54" s="20"/>
      <c r="T54" s="19" t="s">
        <v>737</v>
      </c>
      <c r="U54" s="19"/>
      <c r="V54" s="19" t="s">
        <v>14</v>
      </c>
      <c r="W54" s="19" t="s">
        <v>738</v>
      </c>
      <c r="X54" s="19" t="s">
        <v>739</v>
      </c>
      <c r="Y54" s="19" t="s">
        <v>14</v>
      </c>
      <c r="Z54" s="19"/>
      <c r="AA54" s="19" t="s">
        <v>740</v>
      </c>
      <c r="AB54" s="19" t="s">
        <v>741</v>
      </c>
      <c r="AC54" s="19" t="s">
        <v>14</v>
      </c>
    </row>
    <row r="55" spans="1:29" x14ac:dyDescent="0.25">
      <c r="A55" s="18" t="s">
        <v>742</v>
      </c>
      <c r="B55" s="19" t="s">
        <v>742</v>
      </c>
      <c r="C55" s="19" t="s">
        <v>743</v>
      </c>
      <c r="D55" s="19" t="s">
        <v>744</v>
      </c>
      <c r="E55" s="19" t="s">
        <v>744</v>
      </c>
      <c r="F55" s="19" t="s">
        <v>745</v>
      </c>
      <c r="G55" s="19" t="s">
        <v>722</v>
      </c>
      <c r="H55" s="19" t="s">
        <v>14</v>
      </c>
      <c r="I55" s="19" t="s">
        <v>746</v>
      </c>
      <c r="J55" s="19" t="s">
        <v>204</v>
      </c>
      <c r="K55" s="19" t="s">
        <v>14</v>
      </c>
      <c r="L55" s="19" t="s">
        <v>11</v>
      </c>
      <c r="M55" s="19" t="s">
        <v>4</v>
      </c>
      <c r="N55" s="19" t="s">
        <v>4</v>
      </c>
      <c r="O55" s="19" t="s">
        <v>1</v>
      </c>
      <c r="P55" s="19" t="s">
        <v>8</v>
      </c>
      <c r="Q55" s="19" t="s">
        <v>14</v>
      </c>
      <c r="R55" s="20" t="s">
        <v>747</v>
      </c>
      <c r="S55" s="20"/>
      <c r="T55" s="19" t="s">
        <v>748</v>
      </c>
      <c r="U55" s="19"/>
      <c r="V55" s="19" t="s">
        <v>14</v>
      </c>
      <c r="W55" s="19" t="s">
        <v>749</v>
      </c>
      <c r="X55" s="19" t="s">
        <v>750</v>
      </c>
      <c r="Y55" s="19" t="s">
        <v>14</v>
      </c>
      <c r="Z55" s="19"/>
      <c r="AA55" s="19" t="s">
        <v>751</v>
      </c>
      <c r="AB55" s="19" t="s">
        <v>752</v>
      </c>
      <c r="AC55" s="19" t="s">
        <v>14</v>
      </c>
    </row>
    <row r="56" spans="1:29" x14ac:dyDescent="0.25">
      <c r="A56" s="18" t="s">
        <v>753</v>
      </c>
      <c r="B56" s="19" t="s">
        <v>753</v>
      </c>
      <c r="C56" s="19" t="s">
        <v>754</v>
      </c>
      <c r="D56" s="19" t="s">
        <v>755</v>
      </c>
      <c r="E56" s="19" t="s">
        <v>756</v>
      </c>
      <c r="F56" s="19" t="s">
        <v>755</v>
      </c>
      <c r="G56" s="19" t="s">
        <v>14</v>
      </c>
      <c r="H56" s="19" t="s">
        <v>14</v>
      </c>
      <c r="I56" s="19" t="s">
        <v>14</v>
      </c>
      <c r="J56" s="19" t="s">
        <v>204</v>
      </c>
      <c r="K56" s="19" t="s">
        <v>757</v>
      </c>
      <c r="L56" s="19" t="s">
        <v>11</v>
      </c>
      <c r="M56" s="19" t="s">
        <v>11</v>
      </c>
      <c r="N56" s="19" t="s">
        <v>11</v>
      </c>
      <c r="O56" s="19" t="s">
        <v>14</v>
      </c>
      <c r="P56" s="19" t="s">
        <v>8</v>
      </c>
      <c r="Q56" s="19" t="s">
        <v>14</v>
      </c>
      <c r="R56" s="20" t="s">
        <v>758</v>
      </c>
      <c r="S56" s="20"/>
      <c r="T56" s="19" t="s">
        <v>759</v>
      </c>
      <c r="U56" s="19"/>
      <c r="V56" s="19" t="s">
        <v>14</v>
      </c>
      <c r="W56" s="19" t="s">
        <v>760</v>
      </c>
      <c r="X56" s="19" t="s">
        <v>761</v>
      </c>
      <c r="Y56" s="19" t="s">
        <v>14</v>
      </c>
      <c r="Z56" s="19"/>
      <c r="AA56" s="19" t="s">
        <v>14</v>
      </c>
      <c r="AB56" s="19" t="s">
        <v>762</v>
      </c>
      <c r="AC56" s="19" t="s">
        <v>14</v>
      </c>
    </row>
    <row r="57" spans="1:29" x14ac:dyDescent="0.25">
      <c r="A57" s="18" t="s">
        <v>763</v>
      </c>
      <c r="B57" s="19" t="s">
        <v>763</v>
      </c>
      <c r="C57" s="19" t="s">
        <v>764</v>
      </c>
      <c r="D57" s="19" t="s">
        <v>765</v>
      </c>
      <c r="E57" s="19" t="s">
        <v>14</v>
      </c>
      <c r="F57" s="19" t="s">
        <v>765</v>
      </c>
      <c r="G57" s="19" t="s">
        <v>14</v>
      </c>
      <c r="H57" s="19" t="s">
        <v>14</v>
      </c>
      <c r="I57" s="19" t="s">
        <v>14</v>
      </c>
      <c r="J57" s="19" t="s">
        <v>204</v>
      </c>
      <c r="K57" s="19" t="s">
        <v>766</v>
      </c>
      <c r="L57" s="19" t="s">
        <v>11</v>
      </c>
      <c r="M57" s="19" t="s">
        <v>4</v>
      </c>
      <c r="N57" s="19" t="s">
        <v>4</v>
      </c>
      <c r="O57" s="19" t="s">
        <v>14</v>
      </c>
      <c r="P57" s="19" t="s">
        <v>8</v>
      </c>
      <c r="Q57" s="19" t="s">
        <v>14</v>
      </c>
      <c r="R57" s="20" t="s">
        <v>767</v>
      </c>
      <c r="S57" s="20"/>
      <c r="T57" s="19" t="s">
        <v>768</v>
      </c>
      <c r="U57" s="19"/>
      <c r="V57" s="19" t="s">
        <v>14</v>
      </c>
      <c r="W57" s="19" t="s">
        <v>769</v>
      </c>
      <c r="X57" s="19" t="s">
        <v>770</v>
      </c>
      <c r="Y57" s="19" t="s">
        <v>14</v>
      </c>
      <c r="Z57" s="19"/>
      <c r="AA57" s="19" t="s">
        <v>14</v>
      </c>
      <c r="AB57" s="19" t="s">
        <v>771</v>
      </c>
      <c r="AC57" s="19" t="s">
        <v>14</v>
      </c>
    </row>
    <row r="58" spans="1:29" x14ac:dyDescent="0.25">
      <c r="A58" s="18" t="s">
        <v>772</v>
      </c>
      <c r="B58" s="19" t="s">
        <v>772</v>
      </c>
      <c r="C58" s="19" t="s">
        <v>773</v>
      </c>
      <c r="D58" s="19" t="s">
        <v>774</v>
      </c>
      <c r="E58" s="19" t="s">
        <v>14</v>
      </c>
      <c r="F58" s="19" t="s">
        <v>14</v>
      </c>
      <c r="G58" s="19" t="s">
        <v>14</v>
      </c>
      <c r="H58" s="19" t="s">
        <v>14</v>
      </c>
      <c r="I58" s="19" t="s">
        <v>14</v>
      </c>
      <c r="J58" s="19" t="s">
        <v>204</v>
      </c>
      <c r="K58" s="19" t="s">
        <v>775</v>
      </c>
      <c r="L58" s="19" t="s">
        <v>11</v>
      </c>
      <c r="M58" s="19" t="s">
        <v>11</v>
      </c>
      <c r="N58" s="19" t="s">
        <v>4</v>
      </c>
      <c r="O58" s="19" t="s">
        <v>14</v>
      </c>
      <c r="P58" s="19" t="s">
        <v>8</v>
      </c>
      <c r="Q58" s="19" t="s">
        <v>14</v>
      </c>
      <c r="R58" s="20" t="s">
        <v>776</v>
      </c>
      <c r="S58" s="20"/>
      <c r="T58" s="19" t="s">
        <v>777</v>
      </c>
      <c r="U58" s="19"/>
      <c r="V58" s="19" t="s">
        <v>14</v>
      </c>
      <c r="W58" s="19" t="s">
        <v>778</v>
      </c>
      <c r="X58" s="19" t="s">
        <v>779</v>
      </c>
      <c r="Y58" s="19" t="s">
        <v>14</v>
      </c>
      <c r="Z58" s="19"/>
      <c r="AA58" s="19" t="s">
        <v>780</v>
      </c>
      <c r="AB58" s="19" t="s">
        <v>781</v>
      </c>
      <c r="AC58" s="19" t="s">
        <v>14</v>
      </c>
    </row>
    <row r="59" spans="1:29" x14ac:dyDescent="0.25">
      <c r="A59" s="18" t="s">
        <v>782</v>
      </c>
      <c r="B59" s="19" t="s">
        <v>782</v>
      </c>
      <c r="C59" s="19" t="s">
        <v>783</v>
      </c>
      <c r="D59" s="19" t="s">
        <v>784</v>
      </c>
      <c r="E59" s="19" t="s">
        <v>785</v>
      </c>
      <c r="F59" s="19" t="s">
        <v>14</v>
      </c>
      <c r="G59" s="19" t="s">
        <v>14</v>
      </c>
      <c r="H59" s="19" t="s">
        <v>14</v>
      </c>
      <c r="I59" s="19" t="s">
        <v>14</v>
      </c>
      <c r="J59" s="19" t="s">
        <v>204</v>
      </c>
      <c r="K59" s="19" t="s">
        <v>700</v>
      </c>
      <c r="L59" s="19" t="s">
        <v>11</v>
      </c>
      <c r="M59" s="19" t="s">
        <v>11</v>
      </c>
      <c r="N59" s="19" t="s">
        <v>4</v>
      </c>
      <c r="O59" s="19" t="s">
        <v>14</v>
      </c>
      <c r="P59" s="19" t="s">
        <v>8</v>
      </c>
      <c r="Q59" s="19" t="s">
        <v>14</v>
      </c>
      <c r="R59" s="20" t="s">
        <v>786</v>
      </c>
      <c r="S59" s="20"/>
      <c r="T59" s="19" t="s">
        <v>787</v>
      </c>
      <c r="U59" s="19"/>
      <c r="V59" s="19" t="s">
        <v>14</v>
      </c>
      <c r="W59" s="19" t="s">
        <v>788</v>
      </c>
      <c r="X59" s="19" t="s">
        <v>789</v>
      </c>
      <c r="Y59" s="19" t="s">
        <v>14</v>
      </c>
      <c r="Z59" s="19"/>
      <c r="AA59" s="19" t="s">
        <v>14</v>
      </c>
      <c r="AB59" s="19" t="s">
        <v>790</v>
      </c>
      <c r="AC59" s="19" t="s">
        <v>14</v>
      </c>
    </row>
    <row r="60" spans="1:29" x14ac:dyDescent="0.25">
      <c r="A60" s="18" t="s">
        <v>791</v>
      </c>
      <c r="B60" s="19" t="s">
        <v>791</v>
      </c>
      <c r="C60" s="19" t="s">
        <v>792</v>
      </c>
      <c r="D60" s="19" t="s">
        <v>793</v>
      </c>
      <c r="E60" s="19" t="s">
        <v>794</v>
      </c>
      <c r="F60" s="19" t="s">
        <v>14</v>
      </c>
      <c r="G60" s="19" t="s">
        <v>14</v>
      </c>
      <c r="H60" s="19" t="s">
        <v>14</v>
      </c>
      <c r="I60" s="19" t="s">
        <v>795</v>
      </c>
      <c r="J60" s="19" t="s">
        <v>204</v>
      </c>
      <c r="K60" s="19" t="s">
        <v>796</v>
      </c>
      <c r="L60" s="19" t="s">
        <v>11</v>
      </c>
      <c r="M60" s="19" t="s">
        <v>11</v>
      </c>
      <c r="N60" s="19" t="s">
        <v>4</v>
      </c>
      <c r="O60" s="19" t="s">
        <v>244</v>
      </c>
      <c r="P60" s="19" t="s">
        <v>8</v>
      </c>
      <c r="Q60" s="19" t="s">
        <v>14</v>
      </c>
      <c r="R60" s="20" t="s">
        <v>797</v>
      </c>
      <c r="S60" s="20"/>
      <c r="T60" s="19" t="s">
        <v>798</v>
      </c>
      <c r="U60" s="19"/>
      <c r="V60" s="19" t="s">
        <v>14</v>
      </c>
      <c r="W60" s="19" t="s">
        <v>799</v>
      </c>
      <c r="X60" s="19" t="s">
        <v>800</v>
      </c>
      <c r="Y60" s="19" t="s">
        <v>801</v>
      </c>
      <c r="Z60" s="19"/>
      <c r="AA60" s="19" t="s">
        <v>802</v>
      </c>
      <c r="AB60" s="19" t="s">
        <v>803</v>
      </c>
      <c r="AC60" s="19" t="s">
        <v>14</v>
      </c>
    </row>
    <row r="61" spans="1:29" x14ac:dyDescent="0.25">
      <c r="A61" s="18" t="s">
        <v>75</v>
      </c>
      <c r="B61" s="19" t="s">
        <v>75</v>
      </c>
      <c r="C61" s="19" t="s">
        <v>804</v>
      </c>
      <c r="D61" s="19" t="s">
        <v>805</v>
      </c>
      <c r="E61" s="19" t="s">
        <v>806</v>
      </c>
      <c r="F61" s="19" t="s">
        <v>805</v>
      </c>
      <c r="G61" s="19" t="s">
        <v>76</v>
      </c>
      <c r="H61" s="19" t="s">
        <v>14</v>
      </c>
      <c r="I61" s="19" t="s">
        <v>807</v>
      </c>
      <c r="J61" s="19" t="s">
        <v>204</v>
      </c>
      <c r="K61" s="19" t="s">
        <v>808</v>
      </c>
      <c r="L61" s="19" t="s">
        <v>11</v>
      </c>
      <c r="M61" s="19" t="s">
        <v>4</v>
      </c>
      <c r="N61" s="19" t="s">
        <v>4</v>
      </c>
      <c r="O61" s="19" t="s">
        <v>809</v>
      </c>
      <c r="P61" s="19" t="s">
        <v>76</v>
      </c>
      <c r="Q61" s="19" t="s">
        <v>810</v>
      </c>
      <c r="R61" s="20" t="s">
        <v>77</v>
      </c>
      <c r="S61" s="20"/>
      <c r="T61" s="19" t="s">
        <v>811</v>
      </c>
      <c r="U61" s="19"/>
      <c r="V61" s="19" t="s">
        <v>14</v>
      </c>
      <c r="W61" s="19" t="s">
        <v>812</v>
      </c>
      <c r="X61" s="19" t="s">
        <v>813</v>
      </c>
      <c r="Y61" s="19" t="s">
        <v>14</v>
      </c>
      <c r="Z61" s="19"/>
      <c r="AA61" s="19" t="s">
        <v>814</v>
      </c>
      <c r="AB61" s="19" t="s">
        <v>815</v>
      </c>
      <c r="AC61" s="19" t="s">
        <v>14</v>
      </c>
    </row>
    <row r="62" spans="1:29" x14ac:dyDescent="0.25">
      <c r="A62" s="18" t="s">
        <v>816</v>
      </c>
      <c r="B62" s="19" t="s">
        <v>816</v>
      </c>
      <c r="C62" s="19" t="s">
        <v>817</v>
      </c>
      <c r="D62" s="19" t="s">
        <v>818</v>
      </c>
      <c r="E62" s="19" t="s">
        <v>819</v>
      </c>
      <c r="F62" s="19" t="s">
        <v>14</v>
      </c>
      <c r="G62" s="19" t="s">
        <v>14</v>
      </c>
      <c r="H62" s="19" t="s">
        <v>14</v>
      </c>
      <c r="I62" s="19" t="s">
        <v>14</v>
      </c>
      <c r="J62" s="19" t="s">
        <v>204</v>
      </c>
      <c r="K62" s="19" t="s">
        <v>820</v>
      </c>
      <c r="L62" s="19" t="s">
        <v>4</v>
      </c>
      <c r="M62" s="19" t="s">
        <v>11</v>
      </c>
      <c r="N62" s="19" t="s">
        <v>4</v>
      </c>
      <c r="O62" s="19" t="s">
        <v>14</v>
      </c>
      <c r="P62" s="19" t="s">
        <v>76</v>
      </c>
      <c r="Q62" s="19" t="s">
        <v>14</v>
      </c>
      <c r="R62" s="20" t="s">
        <v>821</v>
      </c>
      <c r="S62" s="20"/>
      <c r="T62" s="19" t="s">
        <v>822</v>
      </c>
      <c r="U62" s="19"/>
      <c r="V62" s="19" t="s">
        <v>14</v>
      </c>
      <c r="W62" s="19" t="s">
        <v>823</v>
      </c>
      <c r="X62" s="19" t="s">
        <v>824</v>
      </c>
      <c r="Y62" s="19" t="s">
        <v>14</v>
      </c>
      <c r="Z62" s="19"/>
      <c r="AA62" s="19" t="s">
        <v>825</v>
      </c>
      <c r="AB62" s="19" t="s">
        <v>826</v>
      </c>
      <c r="AC62" s="19" t="s">
        <v>14</v>
      </c>
    </row>
    <row r="63" spans="1:29" x14ac:dyDescent="0.25">
      <c r="A63" s="18" t="s">
        <v>126</v>
      </c>
      <c r="B63" s="19" t="s">
        <v>126</v>
      </c>
      <c r="C63" s="19" t="s">
        <v>827</v>
      </c>
      <c r="D63" s="19" t="s">
        <v>828</v>
      </c>
      <c r="E63" s="19" t="s">
        <v>828</v>
      </c>
      <c r="F63" s="19" t="s">
        <v>828</v>
      </c>
      <c r="G63" s="19" t="s">
        <v>14</v>
      </c>
      <c r="H63" s="19" t="s">
        <v>829</v>
      </c>
      <c r="I63" s="19" t="s">
        <v>14</v>
      </c>
      <c r="J63" s="19" t="s">
        <v>204</v>
      </c>
      <c r="K63" s="19" t="s">
        <v>14</v>
      </c>
      <c r="L63" s="19" t="s">
        <v>11</v>
      </c>
      <c r="M63" s="19" t="s">
        <v>4</v>
      </c>
      <c r="N63" s="19" t="s">
        <v>11</v>
      </c>
      <c r="O63" s="19" t="s">
        <v>244</v>
      </c>
      <c r="P63" s="19" t="s">
        <v>16</v>
      </c>
      <c r="Q63" s="19" t="s">
        <v>14</v>
      </c>
      <c r="R63" s="20" t="s">
        <v>127</v>
      </c>
      <c r="S63" s="20"/>
      <c r="T63" s="19" t="s">
        <v>830</v>
      </c>
      <c r="U63" s="19"/>
      <c r="V63" s="19" t="s">
        <v>14</v>
      </c>
      <c r="W63" s="19" t="s">
        <v>831</v>
      </c>
      <c r="X63" s="19" t="s">
        <v>832</v>
      </c>
      <c r="Y63" s="19" t="s">
        <v>14</v>
      </c>
      <c r="Z63" s="19"/>
      <c r="AA63" s="19" t="s">
        <v>833</v>
      </c>
      <c r="AB63" s="19" t="s">
        <v>834</v>
      </c>
      <c r="AC63" s="19" t="s">
        <v>14</v>
      </c>
    </row>
    <row r="64" spans="1:29" x14ac:dyDescent="0.25">
      <c r="A64" s="18" t="s">
        <v>835</v>
      </c>
      <c r="B64" s="19" t="s">
        <v>835</v>
      </c>
      <c r="C64" s="19" t="s">
        <v>836</v>
      </c>
      <c r="D64" s="19" t="s">
        <v>837</v>
      </c>
      <c r="E64" s="19" t="s">
        <v>838</v>
      </c>
      <c r="F64" s="19" t="s">
        <v>838</v>
      </c>
      <c r="G64" s="19" t="s">
        <v>16</v>
      </c>
      <c r="H64" s="19" t="s">
        <v>839</v>
      </c>
      <c r="I64" s="19" t="s">
        <v>840</v>
      </c>
      <c r="J64" s="19" t="s">
        <v>204</v>
      </c>
      <c r="K64" s="19" t="s">
        <v>14</v>
      </c>
      <c r="L64" s="19" t="s">
        <v>11</v>
      </c>
      <c r="M64" s="19" t="s">
        <v>11</v>
      </c>
      <c r="N64" s="19" t="s">
        <v>4</v>
      </c>
      <c r="O64" s="19" t="s">
        <v>244</v>
      </c>
      <c r="P64" s="19" t="s">
        <v>16</v>
      </c>
      <c r="Q64" s="19" t="s">
        <v>14</v>
      </c>
      <c r="R64" s="20" t="s">
        <v>147</v>
      </c>
      <c r="S64" s="20"/>
      <c r="T64" s="19" t="s">
        <v>841</v>
      </c>
      <c r="U64" s="19"/>
      <c r="V64" s="19" t="s">
        <v>14</v>
      </c>
      <c r="W64" s="19" t="s">
        <v>842</v>
      </c>
      <c r="X64" s="19" t="s">
        <v>843</v>
      </c>
      <c r="Y64" s="19" t="s">
        <v>14</v>
      </c>
      <c r="Z64" s="19"/>
      <c r="AA64" s="19" t="s">
        <v>844</v>
      </c>
      <c r="AB64" s="19" t="s">
        <v>845</v>
      </c>
      <c r="AC64" s="19" t="s">
        <v>14</v>
      </c>
    </row>
    <row r="65" spans="1:29" x14ac:dyDescent="0.25">
      <c r="A65" s="18" t="s">
        <v>121</v>
      </c>
      <c r="B65" s="19" t="s">
        <v>121</v>
      </c>
      <c r="C65" s="19" t="s">
        <v>846</v>
      </c>
      <c r="D65" s="19" t="s">
        <v>847</v>
      </c>
      <c r="E65" s="19" t="s">
        <v>847</v>
      </c>
      <c r="F65" s="19" t="s">
        <v>848</v>
      </c>
      <c r="G65" s="19" t="s">
        <v>386</v>
      </c>
      <c r="H65" s="19" t="s">
        <v>14</v>
      </c>
      <c r="I65" s="19" t="s">
        <v>849</v>
      </c>
      <c r="J65" s="19" t="s">
        <v>204</v>
      </c>
      <c r="K65" s="19" t="s">
        <v>14</v>
      </c>
      <c r="L65" s="19" t="s">
        <v>11</v>
      </c>
      <c r="M65" s="19" t="s">
        <v>4</v>
      </c>
      <c r="N65" s="19" t="s">
        <v>4</v>
      </c>
      <c r="O65" s="19" t="s">
        <v>14</v>
      </c>
      <c r="P65" s="19" t="s">
        <v>16</v>
      </c>
      <c r="Q65" s="19" t="s">
        <v>14</v>
      </c>
      <c r="R65" s="20" t="s">
        <v>122</v>
      </c>
      <c r="S65" s="20"/>
      <c r="T65" s="19" t="s">
        <v>850</v>
      </c>
      <c r="U65" s="19"/>
      <c r="V65" s="19" t="s">
        <v>14</v>
      </c>
      <c r="W65" s="19" t="s">
        <v>851</v>
      </c>
      <c r="X65" s="19" t="s">
        <v>14</v>
      </c>
      <c r="Y65" s="19" t="s">
        <v>14</v>
      </c>
      <c r="Z65" s="19"/>
      <c r="AA65" s="19" t="s">
        <v>852</v>
      </c>
      <c r="AB65" s="19" t="s">
        <v>853</v>
      </c>
      <c r="AC65" s="19" t="s">
        <v>14</v>
      </c>
    </row>
    <row r="66" spans="1:29" x14ac:dyDescent="0.25">
      <c r="A66" s="18" t="s">
        <v>854</v>
      </c>
      <c r="B66" s="19" t="s">
        <v>854</v>
      </c>
      <c r="C66" s="19" t="s">
        <v>855</v>
      </c>
      <c r="D66" s="19" t="s">
        <v>856</v>
      </c>
      <c r="E66" s="19" t="s">
        <v>856</v>
      </c>
      <c r="F66" s="19" t="s">
        <v>856</v>
      </c>
      <c r="G66" s="19" t="s">
        <v>14</v>
      </c>
      <c r="H66" s="19" t="s">
        <v>14</v>
      </c>
      <c r="I66" s="19" t="s">
        <v>14</v>
      </c>
      <c r="J66" s="19" t="s">
        <v>204</v>
      </c>
      <c r="K66" s="19" t="s">
        <v>857</v>
      </c>
      <c r="L66" s="19" t="s">
        <v>11</v>
      </c>
      <c r="M66" s="19" t="s">
        <v>11</v>
      </c>
      <c r="N66" s="19" t="s">
        <v>4</v>
      </c>
      <c r="O66" s="19" t="s">
        <v>14</v>
      </c>
      <c r="P66" s="19" t="s">
        <v>16</v>
      </c>
      <c r="Q66" s="19" t="s">
        <v>14</v>
      </c>
      <c r="R66" s="20" t="s">
        <v>858</v>
      </c>
      <c r="S66" s="20"/>
      <c r="T66" s="19" t="s">
        <v>859</v>
      </c>
      <c r="U66" s="19"/>
      <c r="V66" s="19" t="s">
        <v>14</v>
      </c>
      <c r="W66" s="19" t="s">
        <v>860</v>
      </c>
      <c r="X66" s="19" t="s">
        <v>861</v>
      </c>
      <c r="Y66" s="19" t="s">
        <v>14</v>
      </c>
      <c r="Z66" s="19"/>
      <c r="AA66" s="19" t="s">
        <v>862</v>
      </c>
      <c r="AB66" s="19" t="s">
        <v>863</v>
      </c>
      <c r="AC66" s="19" t="s">
        <v>14</v>
      </c>
    </row>
    <row r="67" spans="1:29" x14ac:dyDescent="0.25">
      <c r="A67" s="18" t="s">
        <v>864</v>
      </c>
      <c r="B67" s="19" t="s">
        <v>864</v>
      </c>
      <c r="C67" s="19" t="s">
        <v>865</v>
      </c>
      <c r="D67" s="19" t="s">
        <v>866</v>
      </c>
      <c r="E67" s="19" t="s">
        <v>14</v>
      </c>
      <c r="F67" s="19" t="s">
        <v>866</v>
      </c>
      <c r="G67" s="19" t="s">
        <v>14</v>
      </c>
      <c r="H67" s="19" t="s">
        <v>14</v>
      </c>
      <c r="I67" s="19" t="s">
        <v>14</v>
      </c>
      <c r="J67" s="19" t="s">
        <v>204</v>
      </c>
      <c r="K67" s="19" t="s">
        <v>867</v>
      </c>
      <c r="L67" s="19" t="s">
        <v>11</v>
      </c>
      <c r="M67" s="19" t="s">
        <v>4</v>
      </c>
      <c r="N67" s="19" t="s">
        <v>4</v>
      </c>
      <c r="O67" s="19" t="s">
        <v>14</v>
      </c>
      <c r="P67" s="19" t="s">
        <v>16</v>
      </c>
      <c r="Q67" s="19" t="s">
        <v>14</v>
      </c>
      <c r="R67" s="20" t="s">
        <v>868</v>
      </c>
      <c r="S67" s="20"/>
      <c r="T67" s="19" t="s">
        <v>869</v>
      </c>
      <c r="U67" s="19"/>
      <c r="V67" s="19" t="s">
        <v>14</v>
      </c>
      <c r="W67" s="19" t="s">
        <v>870</v>
      </c>
      <c r="X67" s="19" t="s">
        <v>871</v>
      </c>
      <c r="Y67" s="19" t="s">
        <v>14</v>
      </c>
      <c r="Z67" s="19"/>
      <c r="AA67" s="19" t="s">
        <v>14</v>
      </c>
      <c r="AB67" s="19" t="s">
        <v>872</v>
      </c>
      <c r="AC67" s="19" t="s">
        <v>14</v>
      </c>
    </row>
    <row r="68" spans="1:29" x14ac:dyDescent="0.25">
      <c r="A68" s="18" t="s">
        <v>873</v>
      </c>
      <c r="B68" s="19" t="s">
        <v>873</v>
      </c>
      <c r="C68" s="19" t="s">
        <v>874</v>
      </c>
      <c r="D68" s="19" t="s">
        <v>875</v>
      </c>
      <c r="E68" s="19" t="s">
        <v>875</v>
      </c>
      <c r="F68" s="19" t="s">
        <v>876</v>
      </c>
      <c r="G68" s="19" t="s">
        <v>16</v>
      </c>
      <c r="H68" s="19" t="s">
        <v>877</v>
      </c>
      <c r="I68" s="19" t="s">
        <v>878</v>
      </c>
      <c r="J68" s="19" t="s">
        <v>14</v>
      </c>
      <c r="K68" s="19" t="s">
        <v>879</v>
      </c>
      <c r="L68" s="19" t="s">
        <v>11</v>
      </c>
      <c r="M68" s="19" t="s">
        <v>11</v>
      </c>
      <c r="N68" s="19" t="s">
        <v>11</v>
      </c>
      <c r="O68" s="19" t="s">
        <v>14</v>
      </c>
      <c r="P68" s="19" t="s">
        <v>16</v>
      </c>
      <c r="Q68" s="19" t="s">
        <v>14</v>
      </c>
      <c r="R68" s="20" t="s">
        <v>880</v>
      </c>
      <c r="S68" s="20"/>
      <c r="T68" s="19" t="s">
        <v>881</v>
      </c>
      <c r="U68" s="19"/>
      <c r="V68" s="19" t="s">
        <v>14</v>
      </c>
      <c r="W68" s="19" t="s">
        <v>882</v>
      </c>
      <c r="X68" s="19" t="s">
        <v>883</v>
      </c>
      <c r="Y68" s="19" t="s">
        <v>14</v>
      </c>
      <c r="Z68" s="19"/>
      <c r="AA68" s="19" t="s">
        <v>884</v>
      </c>
      <c r="AB68" s="19" t="s">
        <v>885</v>
      </c>
      <c r="AC68" s="19" t="s">
        <v>14</v>
      </c>
    </row>
    <row r="69" spans="1:29" x14ac:dyDescent="0.25">
      <c r="A69" s="18" t="s">
        <v>886</v>
      </c>
      <c r="B69" s="19" t="s">
        <v>886</v>
      </c>
      <c r="C69" s="19" t="s">
        <v>887</v>
      </c>
      <c r="D69" s="19" t="s">
        <v>888</v>
      </c>
      <c r="E69" s="19" t="s">
        <v>889</v>
      </c>
      <c r="F69" s="19" t="s">
        <v>888</v>
      </c>
      <c r="G69" s="19" t="s">
        <v>14</v>
      </c>
      <c r="H69" s="19" t="s">
        <v>14</v>
      </c>
      <c r="I69" s="19" t="s">
        <v>14</v>
      </c>
      <c r="J69" s="19" t="s">
        <v>204</v>
      </c>
      <c r="K69" s="19" t="s">
        <v>890</v>
      </c>
      <c r="L69" s="19" t="s">
        <v>11</v>
      </c>
      <c r="M69" s="19" t="s">
        <v>11</v>
      </c>
      <c r="N69" s="19" t="s">
        <v>4</v>
      </c>
      <c r="O69" s="19" t="s">
        <v>14</v>
      </c>
      <c r="P69" s="19" t="s">
        <v>16</v>
      </c>
      <c r="Q69" s="19" t="s">
        <v>14</v>
      </c>
      <c r="R69" s="20" t="s">
        <v>144</v>
      </c>
      <c r="S69" s="20"/>
      <c r="T69" s="19" t="s">
        <v>891</v>
      </c>
      <c r="U69" s="19"/>
      <c r="V69" s="19" t="s">
        <v>14</v>
      </c>
      <c r="W69" s="19" t="s">
        <v>892</v>
      </c>
      <c r="X69" s="19" t="s">
        <v>893</v>
      </c>
      <c r="Y69" s="19" t="s">
        <v>14</v>
      </c>
      <c r="Z69" s="19"/>
      <c r="AA69" s="19" t="s">
        <v>894</v>
      </c>
      <c r="AB69" s="19" t="s">
        <v>895</v>
      </c>
      <c r="AC69" s="19" t="s">
        <v>14</v>
      </c>
    </row>
    <row r="70" spans="1:29" x14ac:dyDescent="0.25">
      <c r="A70" s="18" t="s">
        <v>896</v>
      </c>
      <c r="B70" s="19" t="s">
        <v>896</v>
      </c>
      <c r="C70" s="19" t="s">
        <v>897</v>
      </c>
      <c r="D70" s="19" t="s">
        <v>898</v>
      </c>
      <c r="E70" s="19" t="s">
        <v>899</v>
      </c>
      <c r="F70" s="19" t="s">
        <v>900</v>
      </c>
      <c r="G70" s="19" t="s">
        <v>14</v>
      </c>
      <c r="H70" s="19" t="s">
        <v>901</v>
      </c>
      <c r="I70" s="19" t="s">
        <v>902</v>
      </c>
      <c r="J70" s="19" t="s">
        <v>903</v>
      </c>
      <c r="K70" s="19" t="s">
        <v>14</v>
      </c>
      <c r="L70" s="19" t="s">
        <v>11</v>
      </c>
      <c r="M70" s="19" t="s">
        <v>11</v>
      </c>
      <c r="N70" s="19" t="s">
        <v>11</v>
      </c>
      <c r="O70" s="19" t="s">
        <v>809</v>
      </c>
      <c r="P70" s="19" t="s">
        <v>16</v>
      </c>
      <c r="Q70" s="19" t="s">
        <v>904</v>
      </c>
      <c r="R70" s="20" t="s">
        <v>905</v>
      </c>
      <c r="S70" s="20"/>
      <c r="T70" s="19" t="s">
        <v>906</v>
      </c>
      <c r="U70" s="19"/>
      <c r="V70" s="19" t="s">
        <v>14</v>
      </c>
      <c r="W70" s="19" t="s">
        <v>907</v>
      </c>
      <c r="X70" s="19" t="s">
        <v>908</v>
      </c>
      <c r="Y70" s="19" t="s">
        <v>14</v>
      </c>
      <c r="Z70" s="19"/>
      <c r="AA70" s="19" t="s">
        <v>909</v>
      </c>
      <c r="AB70" s="19" t="s">
        <v>910</v>
      </c>
      <c r="AC70" s="19" t="s">
        <v>14</v>
      </c>
    </row>
    <row r="71" spans="1:29" x14ac:dyDescent="0.25">
      <c r="A71" s="18" t="s">
        <v>911</v>
      </c>
      <c r="B71" s="19" t="s">
        <v>911</v>
      </c>
      <c r="C71" s="19" t="s">
        <v>912</v>
      </c>
      <c r="D71" s="19" t="s">
        <v>913</v>
      </c>
      <c r="E71" s="19" t="s">
        <v>914</v>
      </c>
      <c r="F71" s="19" t="s">
        <v>913</v>
      </c>
      <c r="G71" s="19" t="s">
        <v>16</v>
      </c>
      <c r="H71" s="19" t="s">
        <v>915</v>
      </c>
      <c r="I71" s="19" t="s">
        <v>916</v>
      </c>
      <c r="J71" s="19" t="s">
        <v>917</v>
      </c>
      <c r="K71" s="19" t="s">
        <v>918</v>
      </c>
      <c r="L71" s="19" t="s">
        <v>4</v>
      </c>
      <c r="M71" s="19" t="s">
        <v>4</v>
      </c>
      <c r="N71" s="19" t="s">
        <v>4</v>
      </c>
      <c r="O71" s="19" t="s">
        <v>244</v>
      </c>
      <c r="P71" s="19" t="s">
        <v>16</v>
      </c>
      <c r="Q71" s="19" t="s">
        <v>919</v>
      </c>
      <c r="R71" s="20" t="s">
        <v>920</v>
      </c>
      <c r="S71" s="20"/>
      <c r="T71" s="19" t="s">
        <v>921</v>
      </c>
      <c r="U71" s="19"/>
      <c r="V71" s="19" t="s">
        <v>52</v>
      </c>
      <c r="W71" s="19" t="s">
        <v>922</v>
      </c>
      <c r="X71" s="19" t="s">
        <v>923</v>
      </c>
      <c r="Y71" s="19" t="s">
        <v>14</v>
      </c>
      <c r="Z71" s="19"/>
      <c r="AA71" s="19" t="s">
        <v>924</v>
      </c>
      <c r="AB71" s="19" t="s">
        <v>925</v>
      </c>
      <c r="AC71" s="19" t="s">
        <v>14</v>
      </c>
    </row>
    <row r="72" spans="1:29" x14ac:dyDescent="0.25">
      <c r="A72" s="18" t="s">
        <v>926</v>
      </c>
      <c r="B72" s="19" t="s">
        <v>926</v>
      </c>
      <c r="C72" s="19" t="s">
        <v>927</v>
      </c>
      <c r="D72" s="19" t="s">
        <v>928</v>
      </c>
      <c r="E72" s="19" t="s">
        <v>928</v>
      </c>
      <c r="F72" s="19" t="s">
        <v>14</v>
      </c>
      <c r="G72" s="19" t="s">
        <v>14</v>
      </c>
      <c r="H72" s="19" t="s">
        <v>14</v>
      </c>
      <c r="I72" s="19" t="s">
        <v>14</v>
      </c>
      <c r="J72" s="19" t="s">
        <v>204</v>
      </c>
      <c r="K72" s="19" t="s">
        <v>929</v>
      </c>
      <c r="L72" s="19" t="s">
        <v>11</v>
      </c>
      <c r="M72" s="19" t="s">
        <v>11</v>
      </c>
      <c r="N72" s="19" t="s">
        <v>4</v>
      </c>
      <c r="O72" s="19" t="s">
        <v>14</v>
      </c>
      <c r="P72" s="19" t="s">
        <v>16</v>
      </c>
      <c r="Q72" s="19" t="s">
        <v>14</v>
      </c>
      <c r="R72" s="20" t="s">
        <v>930</v>
      </c>
      <c r="S72" s="20"/>
      <c r="T72" s="19" t="s">
        <v>931</v>
      </c>
      <c r="U72" s="19"/>
      <c r="V72" s="19" t="s">
        <v>14</v>
      </c>
      <c r="W72" s="19" t="s">
        <v>932</v>
      </c>
      <c r="X72" s="19" t="s">
        <v>933</v>
      </c>
      <c r="Y72" s="19" t="s">
        <v>14</v>
      </c>
      <c r="Z72" s="19"/>
      <c r="AA72" s="19" t="s">
        <v>934</v>
      </c>
      <c r="AB72" s="19" t="s">
        <v>935</v>
      </c>
      <c r="AC72" s="19" t="s">
        <v>14</v>
      </c>
    </row>
    <row r="73" spans="1:29" x14ac:dyDescent="0.25">
      <c r="A73" s="18" t="s">
        <v>936</v>
      </c>
      <c r="B73" s="19" t="s">
        <v>936</v>
      </c>
      <c r="C73" s="19" t="s">
        <v>937</v>
      </c>
      <c r="D73" s="19" t="s">
        <v>938</v>
      </c>
      <c r="E73" s="19" t="s">
        <v>939</v>
      </c>
      <c r="F73" s="19" t="s">
        <v>938</v>
      </c>
      <c r="G73" s="19" t="s">
        <v>14</v>
      </c>
      <c r="H73" s="19" t="s">
        <v>14</v>
      </c>
      <c r="I73" s="19" t="s">
        <v>14</v>
      </c>
      <c r="J73" s="19" t="s">
        <v>204</v>
      </c>
      <c r="K73" s="19" t="s">
        <v>940</v>
      </c>
      <c r="L73" s="19" t="s">
        <v>11</v>
      </c>
      <c r="M73" s="19" t="s">
        <v>11</v>
      </c>
      <c r="N73" s="19" t="s">
        <v>4</v>
      </c>
      <c r="O73" s="19" t="s">
        <v>14</v>
      </c>
      <c r="P73" s="19" t="s">
        <v>16</v>
      </c>
      <c r="Q73" s="19" t="s">
        <v>14</v>
      </c>
      <c r="R73" s="20" t="s">
        <v>941</v>
      </c>
      <c r="S73" s="20"/>
      <c r="T73" s="19" t="s">
        <v>942</v>
      </c>
      <c r="U73" s="19"/>
      <c r="V73" s="19" t="s">
        <v>14</v>
      </c>
      <c r="W73" s="19" t="s">
        <v>943</v>
      </c>
      <c r="X73" s="19" t="s">
        <v>944</v>
      </c>
      <c r="Y73" s="19" t="s">
        <v>14</v>
      </c>
      <c r="Z73" s="19"/>
      <c r="AA73" s="19" t="s">
        <v>945</v>
      </c>
      <c r="AB73" s="19" t="s">
        <v>946</v>
      </c>
      <c r="AC73" s="19" t="s">
        <v>14</v>
      </c>
    </row>
    <row r="74" spans="1:29" x14ac:dyDescent="0.25">
      <c r="A74" s="18" t="s">
        <v>947</v>
      </c>
      <c r="B74" s="19" t="s">
        <v>947</v>
      </c>
      <c r="C74" s="19" t="s">
        <v>948</v>
      </c>
      <c r="D74" s="19" t="s">
        <v>949</v>
      </c>
      <c r="E74" s="19" t="s">
        <v>950</v>
      </c>
      <c r="F74" s="19" t="s">
        <v>14</v>
      </c>
      <c r="G74" s="19" t="s">
        <v>14</v>
      </c>
      <c r="H74" s="19" t="s">
        <v>14</v>
      </c>
      <c r="I74" s="19" t="s">
        <v>14</v>
      </c>
      <c r="J74" s="19" t="s">
        <v>204</v>
      </c>
      <c r="K74" s="19" t="s">
        <v>951</v>
      </c>
      <c r="L74" s="19" t="s">
        <v>11</v>
      </c>
      <c r="M74" s="19" t="s">
        <v>11</v>
      </c>
      <c r="N74" s="19" t="s">
        <v>4</v>
      </c>
      <c r="O74" s="19" t="s">
        <v>14</v>
      </c>
      <c r="P74" s="19" t="s">
        <v>16</v>
      </c>
      <c r="Q74" s="19" t="s">
        <v>14</v>
      </c>
      <c r="R74" s="20" t="s">
        <v>952</v>
      </c>
      <c r="S74" s="20"/>
      <c r="T74" s="19" t="s">
        <v>953</v>
      </c>
      <c r="U74" s="19"/>
      <c r="V74" s="19" t="s">
        <v>14</v>
      </c>
      <c r="W74" s="19" t="s">
        <v>954</v>
      </c>
      <c r="X74" s="19" t="s">
        <v>955</v>
      </c>
      <c r="Y74" s="19" t="s">
        <v>14</v>
      </c>
      <c r="Z74" s="19"/>
      <c r="AA74" s="19" t="s">
        <v>956</v>
      </c>
      <c r="AB74" s="19" t="s">
        <v>957</v>
      </c>
      <c r="AC74" s="19" t="s">
        <v>14</v>
      </c>
    </row>
    <row r="75" spans="1:29" x14ac:dyDescent="0.25">
      <c r="A75" s="18" t="s">
        <v>53</v>
      </c>
      <c r="B75" s="19" t="s">
        <v>53</v>
      </c>
      <c r="C75" s="19" t="s">
        <v>958</v>
      </c>
      <c r="D75" s="19" t="s">
        <v>959</v>
      </c>
      <c r="E75" s="19" t="s">
        <v>960</v>
      </c>
      <c r="F75" s="19" t="s">
        <v>959</v>
      </c>
      <c r="G75" s="19" t="s">
        <v>14</v>
      </c>
      <c r="H75" s="19" t="s">
        <v>14</v>
      </c>
      <c r="I75" s="19" t="s">
        <v>14</v>
      </c>
      <c r="J75" s="19" t="s">
        <v>204</v>
      </c>
      <c r="K75" s="19" t="s">
        <v>961</v>
      </c>
      <c r="L75" s="19" t="s">
        <v>11</v>
      </c>
      <c r="M75" s="19" t="s">
        <v>11</v>
      </c>
      <c r="N75" s="19" t="s">
        <v>4</v>
      </c>
      <c r="O75" s="19" t="s">
        <v>14</v>
      </c>
      <c r="P75" s="19" t="s">
        <v>16</v>
      </c>
      <c r="Q75" s="19" t="s">
        <v>14</v>
      </c>
      <c r="R75" s="20" t="s">
        <v>54</v>
      </c>
      <c r="S75" s="20"/>
      <c r="T75" s="19" t="s">
        <v>962</v>
      </c>
      <c r="U75" s="19"/>
      <c r="V75" s="19" t="s">
        <v>14</v>
      </c>
      <c r="W75" s="19" t="s">
        <v>963</v>
      </c>
      <c r="X75" s="19" t="s">
        <v>964</v>
      </c>
      <c r="Y75" s="19" t="s">
        <v>14</v>
      </c>
      <c r="Z75" s="19"/>
      <c r="AA75" s="19" t="s">
        <v>965</v>
      </c>
      <c r="AB75" s="19" t="s">
        <v>966</v>
      </c>
      <c r="AC75" s="19" t="s">
        <v>14</v>
      </c>
    </row>
    <row r="76" spans="1:29" x14ac:dyDescent="0.25">
      <c r="A76" s="18" t="s">
        <v>967</v>
      </c>
      <c r="B76" s="19" t="s">
        <v>967</v>
      </c>
      <c r="C76" s="19" t="s">
        <v>968</v>
      </c>
      <c r="D76" s="19" t="s">
        <v>969</v>
      </c>
      <c r="E76" s="19" t="s">
        <v>970</v>
      </c>
      <c r="F76" s="19" t="s">
        <v>969</v>
      </c>
      <c r="G76" s="19" t="s">
        <v>14</v>
      </c>
      <c r="H76" s="19" t="s">
        <v>14</v>
      </c>
      <c r="I76" s="19" t="s">
        <v>14</v>
      </c>
      <c r="J76" s="19" t="s">
        <v>204</v>
      </c>
      <c r="K76" s="19" t="s">
        <v>971</v>
      </c>
      <c r="L76" s="19" t="s">
        <v>4</v>
      </c>
      <c r="M76" s="19" t="s">
        <v>11</v>
      </c>
      <c r="N76" s="19" t="s">
        <v>4</v>
      </c>
      <c r="O76" s="19" t="s">
        <v>14</v>
      </c>
      <c r="P76" s="19" t="s">
        <v>16</v>
      </c>
      <c r="Q76" s="19" t="s">
        <v>14</v>
      </c>
      <c r="R76" s="20" t="s">
        <v>972</v>
      </c>
      <c r="S76" s="20"/>
      <c r="T76" s="19" t="s">
        <v>327</v>
      </c>
      <c r="U76" s="19"/>
      <c r="V76" s="19" t="s">
        <v>14</v>
      </c>
      <c r="W76" s="19" t="s">
        <v>973</v>
      </c>
      <c r="X76" s="19" t="s">
        <v>14</v>
      </c>
      <c r="Y76" s="19" t="s">
        <v>14</v>
      </c>
      <c r="Z76" s="19"/>
      <c r="AA76" s="19" t="s">
        <v>14</v>
      </c>
      <c r="AB76" s="19" t="s">
        <v>14</v>
      </c>
      <c r="AC76" s="19" t="s">
        <v>14</v>
      </c>
    </row>
    <row r="77" spans="1:29" x14ac:dyDescent="0.25">
      <c r="A77" s="18" t="s">
        <v>99</v>
      </c>
      <c r="B77" s="19" t="s">
        <v>99</v>
      </c>
      <c r="C77" s="19" t="s">
        <v>974</v>
      </c>
      <c r="D77" s="19" t="s">
        <v>975</v>
      </c>
      <c r="E77" s="19" t="s">
        <v>975</v>
      </c>
      <c r="F77" s="19" t="s">
        <v>975</v>
      </c>
      <c r="G77" s="19" t="s">
        <v>14</v>
      </c>
      <c r="H77" s="19" t="s">
        <v>14</v>
      </c>
      <c r="I77" s="19" t="s">
        <v>14</v>
      </c>
      <c r="J77" s="19" t="s">
        <v>204</v>
      </c>
      <c r="K77" s="19" t="s">
        <v>976</v>
      </c>
      <c r="L77" s="19" t="s">
        <v>11</v>
      </c>
      <c r="M77" s="19" t="s">
        <v>11</v>
      </c>
      <c r="N77" s="19" t="s">
        <v>4</v>
      </c>
      <c r="O77" s="19" t="s">
        <v>14</v>
      </c>
      <c r="P77" s="19" t="s">
        <v>16</v>
      </c>
      <c r="Q77" s="19" t="s">
        <v>14</v>
      </c>
      <c r="R77" s="20" t="s">
        <v>100</v>
      </c>
      <c r="S77" s="20"/>
      <c r="T77" s="19" t="s">
        <v>977</v>
      </c>
      <c r="U77" s="19"/>
      <c r="V77" s="19" t="s">
        <v>14</v>
      </c>
      <c r="W77" s="19" t="s">
        <v>978</v>
      </c>
      <c r="X77" s="19" t="s">
        <v>979</v>
      </c>
      <c r="Y77" s="19" t="s">
        <v>14</v>
      </c>
      <c r="Z77" s="19"/>
      <c r="AA77" s="19" t="s">
        <v>980</v>
      </c>
      <c r="AB77" s="19" t="s">
        <v>981</v>
      </c>
      <c r="AC77" s="19" t="s">
        <v>14</v>
      </c>
    </row>
    <row r="78" spans="1:29" x14ac:dyDescent="0.25">
      <c r="A78" s="18" t="s">
        <v>982</v>
      </c>
      <c r="B78" s="19" t="s">
        <v>982</v>
      </c>
      <c r="C78" s="19" t="s">
        <v>983</v>
      </c>
      <c r="D78" s="19" t="s">
        <v>984</v>
      </c>
      <c r="E78" s="19" t="s">
        <v>985</v>
      </c>
      <c r="F78" s="19" t="s">
        <v>984</v>
      </c>
      <c r="G78" s="19" t="s">
        <v>14</v>
      </c>
      <c r="H78" s="19" t="s">
        <v>14</v>
      </c>
      <c r="I78" s="19" t="s">
        <v>14</v>
      </c>
      <c r="J78" s="19" t="s">
        <v>204</v>
      </c>
      <c r="K78" s="19" t="s">
        <v>986</v>
      </c>
      <c r="L78" s="19" t="s">
        <v>11</v>
      </c>
      <c r="M78" s="19" t="s">
        <v>11</v>
      </c>
      <c r="N78" s="19" t="s">
        <v>11</v>
      </c>
      <c r="O78" s="19" t="s">
        <v>14</v>
      </c>
      <c r="P78" s="19" t="s">
        <v>25</v>
      </c>
      <c r="Q78" s="19" t="s">
        <v>14</v>
      </c>
      <c r="R78" s="20" t="s">
        <v>987</v>
      </c>
      <c r="S78" s="20"/>
      <c r="T78" s="19" t="s">
        <v>988</v>
      </c>
      <c r="U78" s="19"/>
      <c r="V78" s="19" t="s">
        <v>14</v>
      </c>
      <c r="W78" s="19" t="s">
        <v>989</v>
      </c>
      <c r="X78" s="19" t="s">
        <v>990</v>
      </c>
      <c r="Y78" s="19" t="s">
        <v>14</v>
      </c>
      <c r="Z78" s="19"/>
      <c r="AA78" s="19" t="s">
        <v>991</v>
      </c>
      <c r="AB78" s="19" t="s">
        <v>992</v>
      </c>
      <c r="AC78" s="19" t="s">
        <v>14</v>
      </c>
    </row>
    <row r="79" spans="1:29" x14ac:dyDescent="0.25">
      <c r="A79" s="18" t="s">
        <v>993</v>
      </c>
      <c r="B79" s="19" t="s">
        <v>993</v>
      </c>
      <c r="C79" s="19" t="s">
        <v>994</v>
      </c>
      <c r="D79" s="19" t="s">
        <v>995</v>
      </c>
      <c r="E79" s="19" t="s">
        <v>996</v>
      </c>
      <c r="F79" s="19" t="s">
        <v>995</v>
      </c>
      <c r="G79" s="19" t="s">
        <v>14</v>
      </c>
      <c r="H79" s="19" t="s">
        <v>14</v>
      </c>
      <c r="I79" s="19" t="s">
        <v>14</v>
      </c>
      <c r="J79" s="19" t="s">
        <v>204</v>
      </c>
      <c r="K79" s="19" t="s">
        <v>997</v>
      </c>
      <c r="L79" s="19" t="s">
        <v>11</v>
      </c>
      <c r="M79" s="19" t="s">
        <v>11</v>
      </c>
      <c r="N79" s="19" t="s">
        <v>4</v>
      </c>
      <c r="O79" s="19" t="s">
        <v>14</v>
      </c>
      <c r="P79" s="19" t="s">
        <v>25</v>
      </c>
      <c r="Q79" s="19" t="s">
        <v>14</v>
      </c>
      <c r="R79" s="20" t="s">
        <v>987</v>
      </c>
      <c r="S79" s="20"/>
      <c r="T79" s="19" t="s">
        <v>998</v>
      </c>
      <c r="U79" s="19"/>
      <c r="V79" s="19" t="s">
        <v>14</v>
      </c>
      <c r="W79" s="19" t="s">
        <v>999</v>
      </c>
      <c r="X79" s="19" t="s">
        <v>1000</v>
      </c>
      <c r="Y79" s="19" t="s">
        <v>14</v>
      </c>
      <c r="Z79" s="19"/>
      <c r="AA79" s="19" t="s">
        <v>1001</v>
      </c>
      <c r="AB79" s="19" t="s">
        <v>1002</v>
      </c>
      <c r="AC79" s="19" t="s">
        <v>14</v>
      </c>
    </row>
    <row r="80" spans="1:29" x14ac:dyDescent="0.25">
      <c r="A80" s="18" t="s">
        <v>24</v>
      </c>
      <c r="B80" s="19" t="s">
        <v>24</v>
      </c>
      <c r="C80" s="19" t="s">
        <v>1003</v>
      </c>
      <c r="D80" s="19" t="s">
        <v>1004</v>
      </c>
      <c r="E80" s="19" t="s">
        <v>1005</v>
      </c>
      <c r="F80" s="19" t="s">
        <v>14</v>
      </c>
      <c r="G80" s="19" t="s">
        <v>14</v>
      </c>
      <c r="H80" s="19" t="s">
        <v>14</v>
      </c>
      <c r="I80" s="19" t="s">
        <v>14</v>
      </c>
      <c r="J80" s="19" t="s">
        <v>204</v>
      </c>
      <c r="K80" s="19" t="s">
        <v>1006</v>
      </c>
      <c r="L80" s="19" t="s">
        <v>11</v>
      </c>
      <c r="M80" s="19" t="s">
        <v>4</v>
      </c>
      <c r="N80" s="19" t="s">
        <v>4</v>
      </c>
      <c r="O80" s="19" t="s">
        <v>14</v>
      </c>
      <c r="P80" s="19" t="s">
        <v>25</v>
      </c>
      <c r="Q80" s="19" t="s">
        <v>14</v>
      </c>
      <c r="R80" s="20" t="s">
        <v>26</v>
      </c>
      <c r="S80" s="20"/>
      <c r="T80" s="19" t="s">
        <v>1007</v>
      </c>
      <c r="U80" s="19"/>
      <c r="V80" s="19" t="s">
        <v>14</v>
      </c>
      <c r="W80" s="19" t="s">
        <v>1008</v>
      </c>
      <c r="X80" s="19" t="s">
        <v>1009</v>
      </c>
      <c r="Y80" s="19" t="s">
        <v>14</v>
      </c>
      <c r="Z80" s="19"/>
      <c r="AA80" s="19" t="s">
        <v>1010</v>
      </c>
      <c r="AB80" s="19" t="s">
        <v>1011</v>
      </c>
      <c r="AC80" s="19" t="s">
        <v>14</v>
      </c>
    </row>
    <row r="81" spans="1:29" x14ac:dyDescent="0.25">
      <c r="A81" s="18" t="s">
        <v>1012</v>
      </c>
      <c r="B81" s="19" t="s">
        <v>1012</v>
      </c>
      <c r="C81" s="19" t="s">
        <v>1013</v>
      </c>
      <c r="D81" s="19" t="s">
        <v>1014</v>
      </c>
      <c r="E81" s="19" t="s">
        <v>1014</v>
      </c>
      <c r="F81" s="19" t="s">
        <v>1015</v>
      </c>
      <c r="G81" s="19" t="s">
        <v>43</v>
      </c>
      <c r="H81" s="19" t="s">
        <v>14</v>
      </c>
      <c r="I81" s="19" t="s">
        <v>1016</v>
      </c>
      <c r="J81" s="19" t="s">
        <v>204</v>
      </c>
      <c r="K81" s="19" t="s">
        <v>1017</v>
      </c>
      <c r="L81" s="19" t="s">
        <v>11</v>
      </c>
      <c r="M81" s="19" t="s">
        <v>4</v>
      </c>
      <c r="N81" s="19" t="s">
        <v>4</v>
      </c>
      <c r="O81" s="19" t="s">
        <v>14</v>
      </c>
      <c r="P81" s="19" t="s">
        <v>43</v>
      </c>
      <c r="Q81" s="19" t="s">
        <v>14</v>
      </c>
      <c r="R81" s="20" t="s">
        <v>1018</v>
      </c>
      <c r="S81" s="20"/>
      <c r="T81" s="19" t="s">
        <v>1019</v>
      </c>
      <c r="U81" s="19"/>
      <c r="V81" s="19" t="s">
        <v>14</v>
      </c>
      <c r="W81" s="19" t="s">
        <v>1020</v>
      </c>
      <c r="X81" s="19" t="s">
        <v>1021</v>
      </c>
      <c r="Y81" s="19" t="s">
        <v>14</v>
      </c>
      <c r="Z81" s="19"/>
      <c r="AA81" s="19" t="s">
        <v>1022</v>
      </c>
      <c r="AB81" s="19" t="s">
        <v>1023</v>
      </c>
      <c r="AC81" s="19" t="s">
        <v>14</v>
      </c>
    </row>
    <row r="82" spans="1:29" x14ac:dyDescent="0.25">
      <c r="A82" s="18" t="s">
        <v>1024</v>
      </c>
      <c r="B82" s="19" t="s">
        <v>1024</v>
      </c>
      <c r="C82" s="19" t="s">
        <v>1025</v>
      </c>
      <c r="D82" s="19" t="s">
        <v>1026</v>
      </c>
      <c r="E82" s="19" t="s">
        <v>1027</v>
      </c>
      <c r="F82" s="19" t="s">
        <v>1026</v>
      </c>
      <c r="G82" s="19" t="s">
        <v>14</v>
      </c>
      <c r="H82" s="19" t="s">
        <v>14</v>
      </c>
      <c r="I82" s="19" t="s">
        <v>14</v>
      </c>
      <c r="J82" s="19" t="s">
        <v>204</v>
      </c>
      <c r="K82" s="19" t="s">
        <v>14</v>
      </c>
      <c r="L82" s="19" t="s">
        <v>4</v>
      </c>
      <c r="M82" s="19" t="s">
        <v>11</v>
      </c>
      <c r="N82" s="19" t="s">
        <v>4</v>
      </c>
      <c r="O82" s="19" t="s">
        <v>14</v>
      </c>
      <c r="P82" s="19" t="s">
        <v>43</v>
      </c>
      <c r="Q82" s="19" t="s">
        <v>14</v>
      </c>
      <c r="R82" s="20" t="s">
        <v>1028</v>
      </c>
      <c r="S82" s="20"/>
      <c r="T82" s="19" t="s">
        <v>1029</v>
      </c>
      <c r="U82" s="19"/>
      <c r="V82" s="19" t="s">
        <v>14</v>
      </c>
      <c r="W82" s="19" t="s">
        <v>1030</v>
      </c>
      <c r="X82" s="19" t="s">
        <v>1031</v>
      </c>
      <c r="Y82" s="19" t="s">
        <v>14</v>
      </c>
      <c r="Z82" s="19"/>
      <c r="AA82" s="19" t="s">
        <v>14</v>
      </c>
      <c r="AB82" s="19" t="s">
        <v>1032</v>
      </c>
      <c r="AC82" s="19" t="s">
        <v>14</v>
      </c>
    </row>
    <row r="83" spans="1:29" x14ac:dyDescent="0.25">
      <c r="A83" s="18" t="s">
        <v>1033</v>
      </c>
      <c r="B83" s="19" t="s">
        <v>1033</v>
      </c>
      <c r="C83" s="19" t="s">
        <v>1034</v>
      </c>
      <c r="D83" s="19" t="s">
        <v>1035</v>
      </c>
      <c r="E83" s="19" t="s">
        <v>1035</v>
      </c>
      <c r="F83" s="19" t="s">
        <v>1035</v>
      </c>
      <c r="G83" s="19" t="s">
        <v>14</v>
      </c>
      <c r="H83" s="19" t="s">
        <v>14</v>
      </c>
      <c r="I83" s="19" t="s">
        <v>14</v>
      </c>
      <c r="J83" s="19" t="s">
        <v>204</v>
      </c>
      <c r="K83" s="19" t="s">
        <v>14</v>
      </c>
      <c r="L83" s="19" t="s">
        <v>11</v>
      </c>
      <c r="M83" s="19" t="s">
        <v>11</v>
      </c>
      <c r="N83" s="19" t="s">
        <v>4</v>
      </c>
      <c r="O83" s="19" t="s">
        <v>14</v>
      </c>
      <c r="P83" s="19" t="s">
        <v>43</v>
      </c>
      <c r="Q83" s="19" t="s">
        <v>14</v>
      </c>
      <c r="R83" s="20" t="s">
        <v>1036</v>
      </c>
      <c r="S83" s="20"/>
      <c r="T83" s="19" t="s">
        <v>1037</v>
      </c>
      <c r="U83" s="19"/>
      <c r="V83" s="19" t="s">
        <v>14</v>
      </c>
      <c r="W83" s="19" t="s">
        <v>1038</v>
      </c>
      <c r="X83" s="19" t="s">
        <v>1039</v>
      </c>
      <c r="Y83" s="19" t="s">
        <v>14</v>
      </c>
      <c r="Z83" s="19"/>
      <c r="AA83" s="19" t="s">
        <v>14</v>
      </c>
      <c r="AB83" s="19" t="s">
        <v>1040</v>
      </c>
      <c r="AC83" s="19" t="s">
        <v>14</v>
      </c>
    </row>
    <row r="84" spans="1:29" x14ac:dyDescent="0.25">
      <c r="A84" s="18" t="s">
        <v>1041</v>
      </c>
      <c r="B84" s="19" t="s">
        <v>1041</v>
      </c>
      <c r="C84" s="19" t="s">
        <v>1042</v>
      </c>
      <c r="D84" s="19" t="s">
        <v>1043</v>
      </c>
      <c r="E84" s="19" t="s">
        <v>1044</v>
      </c>
      <c r="F84" s="19" t="s">
        <v>1043</v>
      </c>
      <c r="G84" s="19" t="s">
        <v>14</v>
      </c>
      <c r="H84" s="19" t="s">
        <v>14</v>
      </c>
      <c r="I84" s="19" t="s">
        <v>14</v>
      </c>
      <c r="J84" s="19" t="s">
        <v>204</v>
      </c>
      <c r="K84" s="19" t="s">
        <v>1045</v>
      </c>
      <c r="L84" s="19" t="s">
        <v>11</v>
      </c>
      <c r="M84" s="19" t="s">
        <v>11</v>
      </c>
      <c r="N84" s="19" t="s">
        <v>11</v>
      </c>
      <c r="O84" s="19" t="s">
        <v>14</v>
      </c>
      <c r="P84" s="19" t="s">
        <v>43</v>
      </c>
      <c r="Q84" s="19" t="s">
        <v>14</v>
      </c>
      <c r="R84" s="20" t="s">
        <v>1046</v>
      </c>
      <c r="S84" s="20"/>
      <c r="T84" s="19" t="s">
        <v>1047</v>
      </c>
      <c r="U84" s="19"/>
      <c r="V84" s="19" t="s">
        <v>14</v>
      </c>
      <c r="W84" s="19" t="s">
        <v>1048</v>
      </c>
      <c r="X84" s="19" t="s">
        <v>1049</v>
      </c>
      <c r="Y84" s="19" t="s">
        <v>14</v>
      </c>
      <c r="Z84" s="19"/>
      <c r="AA84" s="19" t="s">
        <v>14</v>
      </c>
      <c r="AB84" s="19" t="s">
        <v>1050</v>
      </c>
      <c r="AC84" s="19" t="s">
        <v>14</v>
      </c>
    </row>
    <row r="85" spans="1:29" x14ac:dyDescent="0.25">
      <c r="A85" s="18" t="s">
        <v>1051</v>
      </c>
      <c r="B85" s="19" t="s">
        <v>1051</v>
      </c>
      <c r="C85" s="19" t="s">
        <v>1052</v>
      </c>
      <c r="D85" s="19" t="s">
        <v>1053</v>
      </c>
      <c r="E85" s="19" t="s">
        <v>1053</v>
      </c>
      <c r="F85" s="19" t="s">
        <v>1054</v>
      </c>
      <c r="G85" s="19" t="s">
        <v>43</v>
      </c>
      <c r="H85" s="19" t="s">
        <v>14</v>
      </c>
      <c r="I85" s="19" t="s">
        <v>1055</v>
      </c>
      <c r="J85" s="19" t="s">
        <v>204</v>
      </c>
      <c r="K85" s="19" t="s">
        <v>14</v>
      </c>
      <c r="L85" s="19" t="s">
        <v>11</v>
      </c>
      <c r="M85" s="19" t="s">
        <v>11</v>
      </c>
      <c r="N85" s="19" t="s">
        <v>4</v>
      </c>
      <c r="O85" s="19" t="s">
        <v>14</v>
      </c>
      <c r="P85" s="19" t="s">
        <v>43</v>
      </c>
      <c r="Q85" s="19" t="s">
        <v>14</v>
      </c>
      <c r="R85" s="20" t="s">
        <v>125</v>
      </c>
      <c r="S85" s="20"/>
      <c r="T85" s="19" t="s">
        <v>1056</v>
      </c>
      <c r="U85" s="19"/>
      <c r="V85" s="19" t="s">
        <v>14</v>
      </c>
      <c r="W85" s="19" t="s">
        <v>1057</v>
      </c>
      <c r="X85" s="19" t="s">
        <v>1058</v>
      </c>
      <c r="Y85" s="19" t="s">
        <v>14</v>
      </c>
      <c r="Z85" s="19"/>
      <c r="AA85" s="19" t="s">
        <v>1059</v>
      </c>
      <c r="AB85" s="19" t="s">
        <v>1060</v>
      </c>
      <c r="AC85" s="19" t="s">
        <v>14</v>
      </c>
    </row>
    <row r="86" spans="1:29" x14ac:dyDescent="0.25">
      <c r="A86" s="18" t="s">
        <v>1061</v>
      </c>
      <c r="B86" s="19" t="s">
        <v>1061</v>
      </c>
      <c r="C86" s="19" t="s">
        <v>1062</v>
      </c>
      <c r="D86" s="19" t="s">
        <v>1063</v>
      </c>
      <c r="E86" s="19" t="s">
        <v>1063</v>
      </c>
      <c r="F86" s="19" t="s">
        <v>1063</v>
      </c>
      <c r="G86" s="19" t="s">
        <v>14</v>
      </c>
      <c r="H86" s="19" t="s">
        <v>14</v>
      </c>
      <c r="I86" s="19" t="s">
        <v>14</v>
      </c>
      <c r="J86" s="19" t="s">
        <v>204</v>
      </c>
      <c r="K86" s="19" t="s">
        <v>14</v>
      </c>
      <c r="L86" s="19" t="s">
        <v>4</v>
      </c>
      <c r="M86" s="19" t="s">
        <v>11</v>
      </c>
      <c r="N86" s="19" t="s">
        <v>4</v>
      </c>
      <c r="O86" s="19" t="s">
        <v>14</v>
      </c>
      <c r="P86" s="19" t="s">
        <v>43</v>
      </c>
      <c r="Q86" s="19" t="s">
        <v>14</v>
      </c>
      <c r="R86" s="20" t="s">
        <v>1064</v>
      </c>
      <c r="S86" s="20"/>
      <c r="T86" s="19" t="s">
        <v>1065</v>
      </c>
      <c r="U86" s="19"/>
      <c r="V86" s="19" t="s">
        <v>14</v>
      </c>
      <c r="W86" s="19" t="s">
        <v>1066</v>
      </c>
      <c r="X86" s="19" t="s">
        <v>1067</v>
      </c>
      <c r="Y86" s="19" t="s">
        <v>14</v>
      </c>
      <c r="Z86" s="19"/>
      <c r="AA86" s="19" t="s">
        <v>14</v>
      </c>
      <c r="AB86" s="19" t="s">
        <v>1068</v>
      </c>
      <c r="AC86" s="19" t="s">
        <v>14</v>
      </c>
    </row>
    <row r="87" spans="1:29" x14ac:dyDescent="0.25">
      <c r="A87" s="18" t="s">
        <v>1069</v>
      </c>
      <c r="B87" s="19" t="s">
        <v>1069</v>
      </c>
      <c r="C87" s="19" t="s">
        <v>1070</v>
      </c>
      <c r="D87" s="19" t="s">
        <v>1071</v>
      </c>
      <c r="E87" s="19" t="s">
        <v>1072</v>
      </c>
      <c r="F87" s="19" t="s">
        <v>14</v>
      </c>
      <c r="G87" s="19" t="s">
        <v>14</v>
      </c>
      <c r="H87" s="19" t="s">
        <v>14</v>
      </c>
      <c r="I87" s="19" t="s">
        <v>14</v>
      </c>
      <c r="J87" s="19" t="s">
        <v>204</v>
      </c>
      <c r="K87" s="19" t="s">
        <v>1073</v>
      </c>
      <c r="L87" s="19" t="s">
        <v>11</v>
      </c>
      <c r="M87" s="19" t="s">
        <v>4</v>
      </c>
      <c r="N87" s="19" t="s">
        <v>4</v>
      </c>
      <c r="O87" s="19" t="s">
        <v>14</v>
      </c>
      <c r="P87" s="19" t="s">
        <v>43</v>
      </c>
      <c r="Q87" s="19" t="s">
        <v>14</v>
      </c>
      <c r="R87" s="20" t="s">
        <v>1074</v>
      </c>
      <c r="S87" s="20"/>
      <c r="T87" s="19" t="s">
        <v>1075</v>
      </c>
      <c r="U87" s="19"/>
      <c r="V87" s="19" t="s">
        <v>14</v>
      </c>
      <c r="W87" s="19" t="s">
        <v>1076</v>
      </c>
      <c r="X87" s="19" t="s">
        <v>1077</v>
      </c>
      <c r="Y87" s="19" t="s">
        <v>14</v>
      </c>
      <c r="Z87" s="19"/>
      <c r="AA87" s="19" t="s">
        <v>1078</v>
      </c>
      <c r="AB87" s="19" t="s">
        <v>1079</v>
      </c>
      <c r="AC87" s="19" t="s">
        <v>14</v>
      </c>
    </row>
    <row r="88" spans="1:29" x14ac:dyDescent="0.25">
      <c r="A88" s="18" t="s">
        <v>1080</v>
      </c>
      <c r="B88" s="19" t="s">
        <v>1080</v>
      </c>
      <c r="C88" s="19" t="s">
        <v>1081</v>
      </c>
      <c r="D88" s="19" t="s">
        <v>1082</v>
      </c>
      <c r="E88" s="19" t="s">
        <v>1082</v>
      </c>
      <c r="F88" s="19" t="s">
        <v>1083</v>
      </c>
      <c r="G88" s="19" t="s">
        <v>14</v>
      </c>
      <c r="H88" s="19" t="s">
        <v>1084</v>
      </c>
      <c r="I88" s="19" t="s">
        <v>1085</v>
      </c>
      <c r="J88" s="19" t="s">
        <v>204</v>
      </c>
      <c r="K88" s="19" t="s">
        <v>1086</v>
      </c>
      <c r="L88" s="19" t="s">
        <v>14</v>
      </c>
      <c r="M88" s="19" t="s">
        <v>14</v>
      </c>
      <c r="N88" s="19" t="s">
        <v>1087</v>
      </c>
      <c r="O88" s="19" t="s">
        <v>14</v>
      </c>
      <c r="P88" s="19" t="s">
        <v>43</v>
      </c>
      <c r="Q88" s="19" t="s">
        <v>14</v>
      </c>
      <c r="R88" s="20" t="s">
        <v>1088</v>
      </c>
      <c r="S88" s="20"/>
      <c r="T88" s="19" t="s">
        <v>1089</v>
      </c>
      <c r="U88" s="19"/>
      <c r="V88" s="19" t="s">
        <v>14</v>
      </c>
      <c r="W88" s="19" t="s">
        <v>1090</v>
      </c>
      <c r="X88" s="19" t="s">
        <v>1091</v>
      </c>
      <c r="Y88" s="19" t="s">
        <v>14</v>
      </c>
      <c r="Z88" s="19"/>
      <c r="AA88" s="19" t="s">
        <v>1092</v>
      </c>
      <c r="AB88" s="19" t="s">
        <v>1093</v>
      </c>
      <c r="AC88" s="19" t="s">
        <v>14</v>
      </c>
    </row>
    <row r="89" spans="1:29" x14ac:dyDescent="0.25">
      <c r="A89" s="18" t="s">
        <v>1094</v>
      </c>
      <c r="B89" s="19" t="s">
        <v>1094</v>
      </c>
      <c r="C89" s="19" t="s">
        <v>1095</v>
      </c>
      <c r="D89" s="19" t="s">
        <v>1096</v>
      </c>
      <c r="E89" s="19" t="s">
        <v>1097</v>
      </c>
      <c r="F89" s="19" t="s">
        <v>1096</v>
      </c>
      <c r="G89" s="19" t="s">
        <v>43</v>
      </c>
      <c r="H89" s="19" t="s">
        <v>1098</v>
      </c>
      <c r="I89" s="19" t="s">
        <v>1099</v>
      </c>
      <c r="J89" s="19" t="s">
        <v>204</v>
      </c>
      <c r="K89" s="19" t="s">
        <v>14</v>
      </c>
      <c r="L89" s="19" t="s">
        <v>11</v>
      </c>
      <c r="M89" s="19" t="s">
        <v>4</v>
      </c>
      <c r="N89" s="19" t="s">
        <v>4</v>
      </c>
      <c r="O89" s="19" t="s">
        <v>14</v>
      </c>
      <c r="P89" s="19" t="s">
        <v>43</v>
      </c>
      <c r="Q89" s="19" t="s">
        <v>14</v>
      </c>
      <c r="R89" s="20" t="s">
        <v>1100</v>
      </c>
      <c r="S89" s="20"/>
      <c r="T89" s="19" t="s">
        <v>1101</v>
      </c>
      <c r="U89" s="19"/>
      <c r="V89" s="19" t="s">
        <v>14</v>
      </c>
      <c r="W89" s="19" t="s">
        <v>1102</v>
      </c>
      <c r="X89" s="19" t="s">
        <v>1103</v>
      </c>
      <c r="Y89" s="19" t="s">
        <v>14</v>
      </c>
      <c r="Z89" s="19"/>
      <c r="AA89" s="19" t="s">
        <v>1104</v>
      </c>
      <c r="AB89" s="19" t="s">
        <v>1105</v>
      </c>
      <c r="AC89" s="19" t="s">
        <v>14</v>
      </c>
    </row>
    <row r="90" spans="1:29" x14ac:dyDescent="0.25">
      <c r="A90" s="18" t="s">
        <v>1106</v>
      </c>
      <c r="B90" s="19" t="s">
        <v>1106</v>
      </c>
      <c r="C90" s="19" t="s">
        <v>1107</v>
      </c>
      <c r="D90" s="19" t="s">
        <v>1108</v>
      </c>
      <c r="E90" s="19" t="s">
        <v>1109</v>
      </c>
      <c r="F90" s="19" t="s">
        <v>1108</v>
      </c>
      <c r="G90" s="19" t="s">
        <v>14</v>
      </c>
      <c r="H90" s="19" t="s">
        <v>14</v>
      </c>
      <c r="I90" s="19" t="s">
        <v>14</v>
      </c>
      <c r="J90" s="19" t="s">
        <v>734</v>
      </c>
      <c r="K90" s="19" t="s">
        <v>1110</v>
      </c>
      <c r="L90" s="19" t="s">
        <v>11</v>
      </c>
      <c r="M90" s="19" t="s">
        <v>11</v>
      </c>
      <c r="N90" s="19" t="s">
        <v>4</v>
      </c>
      <c r="O90" s="19" t="s">
        <v>14</v>
      </c>
      <c r="P90" s="19" t="s">
        <v>43</v>
      </c>
      <c r="Q90" s="19" t="s">
        <v>14</v>
      </c>
      <c r="R90" s="20" t="s">
        <v>1111</v>
      </c>
      <c r="S90" s="20"/>
      <c r="T90" s="19" t="s">
        <v>1112</v>
      </c>
      <c r="U90" s="19"/>
      <c r="V90" s="19" t="s">
        <v>14</v>
      </c>
      <c r="W90" s="19" t="s">
        <v>1113</v>
      </c>
      <c r="X90" s="19" t="s">
        <v>1114</v>
      </c>
      <c r="Y90" s="19" t="s">
        <v>14</v>
      </c>
      <c r="Z90" s="19"/>
      <c r="AA90" s="19" t="s">
        <v>1115</v>
      </c>
      <c r="AB90" s="19" t="s">
        <v>1116</v>
      </c>
      <c r="AC90" s="19" t="s">
        <v>14</v>
      </c>
    </row>
    <row r="91" spans="1:29" x14ac:dyDescent="0.25">
      <c r="A91" s="18" t="s">
        <v>46</v>
      </c>
      <c r="B91" s="19" t="s">
        <v>46</v>
      </c>
      <c r="C91" s="19" t="s">
        <v>1117</v>
      </c>
      <c r="D91" s="19" t="s">
        <v>1118</v>
      </c>
      <c r="E91" s="19" t="s">
        <v>1119</v>
      </c>
      <c r="F91" s="19" t="s">
        <v>1118</v>
      </c>
      <c r="G91" s="19" t="s">
        <v>43</v>
      </c>
      <c r="H91" s="19" t="s">
        <v>14</v>
      </c>
      <c r="I91" s="19" t="s">
        <v>14</v>
      </c>
      <c r="J91" s="19" t="s">
        <v>204</v>
      </c>
      <c r="K91" s="19" t="s">
        <v>14</v>
      </c>
      <c r="L91" s="19" t="s">
        <v>4</v>
      </c>
      <c r="M91" s="19" t="s">
        <v>4</v>
      </c>
      <c r="N91" s="19" t="s">
        <v>4</v>
      </c>
      <c r="O91" s="19" t="s">
        <v>14</v>
      </c>
      <c r="P91" s="19" t="s">
        <v>43</v>
      </c>
      <c r="Q91" s="19" t="s">
        <v>14</v>
      </c>
      <c r="R91" s="20" t="s">
        <v>47</v>
      </c>
      <c r="S91" s="20"/>
      <c r="T91" s="19" t="s">
        <v>1120</v>
      </c>
      <c r="U91" s="19"/>
      <c r="V91" s="19" t="s">
        <v>14</v>
      </c>
      <c r="W91" s="19" t="s">
        <v>1121</v>
      </c>
      <c r="X91" s="19" t="s">
        <v>1122</v>
      </c>
      <c r="Y91" s="19" t="s">
        <v>1123</v>
      </c>
      <c r="Z91" s="19"/>
      <c r="AA91" s="19" t="s">
        <v>1124</v>
      </c>
      <c r="AB91" s="19" t="s">
        <v>1125</v>
      </c>
      <c r="AC91" s="19" t="s">
        <v>14</v>
      </c>
    </row>
    <row r="92" spans="1:29" x14ac:dyDescent="0.25">
      <c r="A92" s="18" t="s">
        <v>1126</v>
      </c>
      <c r="B92" s="19" t="s">
        <v>1126</v>
      </c>
      <c r="C92" s="19" t="s">
        <v>1127</v>
      </c>
      <c r="D92" s="19" t="s">
        <v>1128</v>
      </c>
      <c r="E92" s="19" t="s">
        <v>1129</v>
      </c>
      <c r="F92" s="19" t="s">
        <v>1128</v>
      </c>
      <c r="G92" s="19" t="s">
        <v>14</v>
      </c>
      <c r="H92" s="19" t="s">
        <v>14</v>
      </c>
      <c r="I92" s="19" t="s">
        <v>14</v>
      </c>
      <c r="J92" s="19" t="s">
        <v>204</v>
      </c>
      <c r="K92" s="19" t="s">
        <v>1130</v>
      </c>
      <c r="L92" s="19" t="s">
        <v>4</v>
      </c>
      <c r="M92" s="19" t="s">
        <v>11</v>
      </c>
      <c r="N92" s="19" t="s">
        <v>4</v>
      </c>
      <c r="O92" s="19" t="s">
        <v>14</v>
      </c>
      <c r="P92" s="19" t="s">
        <v>43</v>
      </c>
      <c r="Q92" s="19" t="s">
        <v>14</v>
      </c>
      <c r="R92" s="20" t="s">
        <v>47</v>
      </c>
      <c r="S92" s="20"/>
      <c r="T92" s="19" t="s">
        <v>1131</v>
      </c>
      <c r="U92" s="19"/>
      <c r="V92" s="19" t="s">
        <v>14</v>
      </c>
      <c r="W92" s="19" t="s">
        <v>1132</v>
      </c>
      <c r="X92" s="19" t="s">
        <v>1133</v>
      </c>
      <c r="Y92" s="19" t="s">
        <v>14</v>
      </c>
      <c r="Z92" s="19"/>
      <c r="AA92" s="19" t="s">
        <v>14</v>
      </c>
      <c r="AB92" s="19" t="s">
        <v>1134</v>
      </c>
      <c r="AC92" s="19" t="s">
        <v>14</v>
      </c>
    </row>
    <row r="93" spans="1:29" x14ac:dyDescent="0.25">
      <c r="A93" s="18" t="s">
        <v>1135</v>
      </c>
      <c r="B93" s="19" t="s">
        <v>1135</v>
      </c>
      <c r="C93" s="19" t="s">
        <v>1136</v>
      </c>
      <c r="D93" s="19" t="s">
        <v>1137</v>
      </c>
      <c r="E93" s="19" t="s">
        <v>1138</v>
      </c>
      <c r="F93" s="19" t="s">
        <v>1137</v>
      </c>
      <c r="G93" s="19" t="s">
        <v>14</v>
      </c>
      <c r="H93" s="19" t="s">
        <v>14</v>
      </c>
      <c r="I93" s="19" t="s">
        <v>14</v>
      </c>
      <c r="J93" s="19" t="s">
        <v>204</v>
      </c>
      <c r="K93" s="19" t="s">
        <v>14</v>
      </c>
      <c r="L93" s="19" t="s">
        <v>11</v>
      </c>
      <c r="M93" s="19" t="s">
        <v>11</v>
      </c>
      <c r="N93" s="19" t="s">
        <v>4</v>
      </c>
      <c r="O93" s="19" t="s">
        <v>14</v>
      </c>
      <c r="P93" s="19" t="s">
        <v>43</v>
      </c>
      <c r="Q93" s="19" t="s">
        <v>14</v>
      </c>
      <c r="R93" s="20" t="s">
        <v>1139</v>
      </c>
      <c r="S93" s="20"/>
      <c r="T93" s="19" t="s">
        <v>1140</v>
      </c>
      <c r="U93" s="19"/>
      <c r="V93" s="19" t="s">
        <v>14</v>
      </c>
      <c r="W93" s="19" t="s">
        <v>1141</v>
      </c>
      <c r="X93" s="19" t="s">
        <v>1142</v>
      </c>
      <c r="Y93" s="19" t="s">
        <v>14</v>
      </c>
      <c r="Z93" s="19"/>
      <c r="AA93" s="19" t="s">
        <v>14</v>
      </c>
      <c r="AB93" s="19" t="s">
        <v>1143</v>
      </c>
      <c r="AC93" s="19" t="s">
        <v>14</v>
      </c>
    </row>
    <row r="94" spans="1:29" x14ac:dyDescent="0.25">
      <c r="A94" s="18" t="s">
        <v>1144</v>
      </c>
      <c r="B94" s="19" t="s">
        <v>1144</v>
      </c>
      <c r="C94" s="19" t="s">
        <v>1145</v>
      </c>
      <c r="D94" s="19" t="s">
        <v>1146</v>
      </c>
      <c r="E94" s="19" t="s">
        <v>1146</v>
      </c>
      <c r="F94" s="19" t="s">
        <v>1146</v>
      </c>
      <c r="G94" s="19" t="s">
        <v>14</v>
      </c>
      <c r="H94" s="19" t="s">
        <v>14</v>
      </c>
      <c r="I94" s="19" t="s">
        <v>14</v>
      </c>
      <c r="J94" s="19" t="s">
        <v>204</v>
      </c>
      <c r="K94" s="19" t="s">
        <v>1147</v>
      </c>
      <c r="L94" s="19" t="s">
        <v>11</v>
      </c>
      <c r="M94" s="19" t="s">
        <v>11</v>
      </c>
      <c r="N94" s="19" t="s">
        <v>11</v>
      </c>
      <c r="O94" s="19" t="s">
        <v>14</v>
      </c>
      <c r="P94" s="19" t="s">
        <v>1148</v>
      </c>
      <c r="Q94" s="19" t="s">
        <v>14</v>
      </c>
      <c r="R94" s="20" t="s">
        <v>1149</v>
      </c>
      <c r="S94" s="20"/>
      <c r="T94" s="19" t="s">
        <v>1150</v>
      </c>
      <c r="U94" s="19"/>
      <c r="V94" s="19" t="s">
        <v>14</v>
      </c>
      <c r="W94" s="19" t="s">
        <v>1151</v>
      </c>
      <c r="X94" s="19" t="s">
        <v>1152</v>
      </c>
      <c r="Y94" s="19" t="s">
        <v>14</v>
      </c>
      <c r="Z94" s="19"/>
      <c r="AA94" s="19" t="s">
        <v>1153</v>
      </c>
      <c r="AB94" s="19" t="s">
        <v>1154</v>
      </c>
      <c r="AC94" s="19" t="s">
        <v>14</v>
      </c>
    </row>
    <row r="95" spans="1:29" x14ac:dyDescent="0.25">
      <c r="A95" s="18" t="s">
        <v>1155</v>
      </c>
      <c r="B95" s="19" t="s">
        <v>1155</v>
      </c>
      <c r="C95" s="19" t="s">
        <v>1156</v>
      </c>
      <c r="D95" s="19" t="s">
        <v>1157</v>
      </c>
      <c r="E95" s="19" t="s">
        <v>14</v>
      </c>
      <c r="F95" s="19" t="s">
        <v>1158</v>
      </c>
      <c r="G95" s="19" t="s">
        <v>1148</v>
      </c>
      <c r="H95" s="19" t="s">
        <v>1159</v>
      </c>
      <c r="I95" s="19" t="s">
        <v>1160</v>
      </c>
      <c r="J95" s="19" t="s">
        <v>204</v>
      </c>
      <c r="K95" s="19" t="s">
        <v>14</v>
      </c>
      <c r="L95" s="19" t="s">
        <v>11</v>
      </c>
      <c r="M95" s="19" t="s">
        <v>11</v>
      </c>
      <c r="N95" s="19" t="s">
        <v>11</v>
      </c>
      <c r="O95" s="19" t="s">
        <v>14</v>
      </c>
      <c r="P95" s="19" t="s">
        <v>1148</v>
      </c>
      <c r="Q95" s="19" t="s">
        <v>14</v>
      </c>
      <c r="R95" s="20" t="s">
        <v>1161</v>
      </c>
      <c r="S95" s="20"/>
      <c r="T95" s="19" t="s">
        <v>14</v>
      </c>
      <c r="U95" s="19"/>
      <c r="V95" s="19" t="s">
        <v>14</v>
      </c>
      <c r="W95" s="19" t="s">
        <v>14</v>
      </c>
      <c r="X95" s="19" t="s">
        <v>14</v>
      </c>
      <c r="Y95" s="19" t="s">
        <v>14</v>
      </c>
      <c r="Z95" s="19"/>
      <c r="AA95" s="19" t="s">
        <v>1162</v>
      </c>
      <c r="AB95" s="19" t="s">
        <v>1163</v>
      </c>
      <c r="AC95" s="19" t="s">
        <v>14</v>
      </c>
    </row>
    <row r="96" spans="1:29" x14ac:dyDescent="0.25">
      <c r="A96" s="18" t="s">
        <v>1164</v>
      </c>
      <c r="B96" s="19" t="s">
        <v>1164</v>
      </c>
      <c r="C96" s="19" t="s">
        <v>1165</v>
      </c>
      <c r="D96" s="19" t="s">
        <v>1166</v>
      </c>
      <c r="E96" s="19" t="s">
        <v>1166</v>
      </c>
      <c r="F96" s="19" t="s">
        <v>1167</v>
      </c>
      <c r="G96" s="19" t="s">
        <v>116</v>
      </c>
      <c r="H96" s="19" t="s">
        <v>14</v>
      </c>
      <c r="I96" s="19" t="s">
        <v>14</v>
      </c>
      <c r="J96" s="19" t="s">
        <v>204</v>
      </c>
      <c r="K96" s="19" t="s">
        <v>14</v>
      </c>
      <c r="L96" s="19" t="s">
        <v>11</v>
      </c>
      <c r="M96" s="19" t="s">
        <v>4</v>
      </c>
      <c r="N96" s="19" t="s">
        <v>4</v>
      </c>
      <c r="O96" s="19" t="s">
        <v>244</v>
      </c>
      <c r="P96" s="19" t="s">
        <v>116</v>
      </c>
      <c r="Q96" s="19" t="s">
        <v>14</v>
      </c>
      <c r="R96" s="20" t="s">
        <v>1168</v>
      </c>
      <c r="S96" s="20"/>
      <c r="T96" s="19" t="s">
        <v>1169</v>
      </c>
      <c r="U96" s="19"/>
      <c r="V96" s="19" t="s">
        <v>14</v>
      </c>
      <c r="W96" s="19" t="s">
        <v>1170</v>
      </c>
      <c r="X96" s="19" t="s">
        <v>1171</v>
      </c>
      <c r="Y96" s="19" t="s">
        <v>14</v>
      </c>
      <c r="Z96" s="19"/>
      <c r="AA96" s="19" t="s">
        <v>1172</v>
      </c>
      <c r="AB96" s="19" t="s">
        <v>1173</v>
      </c>
      <c r="AC96" s="19" t="s">
        <v>14</v>
      </c>
    </row>
    <row r="97" spans="1:29" x14ac:dyDescent="0.25">
      <c r="A97" s="18" t="s">
        <v>115</v>
      </c>
      <c r="B97" s="19" t="s">
        <v>115</v>
      </c>
      <c r="C97" s="19" t="s">
        <v>1174</v>
      </c>
      <c r="D97" s="19" t="s">
        <v>1175</v>
      </c>
      <c r="E97" s="19" t="s">
        <v>1176</v>
      </c>
      <c r="F97" s="19" t="s">
        <v>1175</v>
      </c>
      <c r="G97" s="19" t="s">
        <v>14</v>
      </c>
      <c r="H97" s="19" t="s">
        <v>14</v>
      </c>
      <c r="I97" s="19" t="s">
        <v>14</v>
      </c>
      <c r="J97" s="19" t="s">
        <v>204</v>
      </c>
      <c r="K97" s="19" t="s">
        <v>1177</v>
      </c>
      <c r="L97" s="19" t="s">
        <v>11</v>
      </c>
      <c r="M97" s="19" t="s">
        <v>11</v>
      </c>
      <c r="N97" s="19" t="s">
        <v>4</v>
      </c>
      <c r="O97" s="19" t="s">
        <v>14</v>
      </c>
      <c r="P97" s="19" t="s">
        <v>116</v>
      </c>
      <c r="Q97" s="19" t="s">
        <v>14</v>
      </c>
      <c r="R97" s="20" t="s">
        <v>117</v>
      </c>
      <c r="S97" s="20"/>
      <c r="T97" s="19" t="s">
        <v>1178</v>
      </c>
      <c r="U97" s="19"/>
      <c r="V97" s="19" t="s">
        <v>14</v>
      </c>
      <c r="W97" s="19" t="s">
        <v>1179</v>
      </c>
      <c r="X97" s="19" t="s">
        <v>1180</v>
      </c>
      <c r="Y97" s="19" t="s">
        <v>14</v>
      </c>
      <c r="Z97" s="19"/>
      <c r="AA97" s="19" t="s">
        <v>1181</v>
      </c>
      <c r="AB97" s="19" t="s">
        <v>1182</v>
      </c>
      <c r="AC97" s="19" t="s">
        <v>14</v>
      </c>
    </row>
    <row r="98" spans="1:29" x14ac:dyDescent="0.25">
      <c r="A98" s="18" t="s">
        <v>132</v>
      </c>
      <c r="B98" s="19" t="s">
        <v>132</v>
      </c>
      <c r="C98" s="19" t="s">
        <v>1183</v>
      </c>
      <c r="D98" s="19" t="s">
        <v>1184</v>
      </c>
      <c r="E98" s="19" t="s">
        <v>1185</v>
      </c>
      <c r="F98" s="19" t="s">
        <v>1184</v>
      </c>
      <c r="G98" s="19" t="s">
        <v>14</v>
      </c>
      <c r="H98" s="19" t="s">
        <v>14</v>
      </c>
      <c r="I98" s="19" t="s">
        <v>14</v>
      </c>
      <c r="J98" s="19" t="s">
        <v>734</v>
      </c>
      <c r="K98" s="19" t="s">
        <v>1186</v>
      </c>
      <c r="L98" s="19" t="s">
        <v>11</v>
      </c>
      <c r="M98" s="19" t="s">
        <v>11</v>
      </c>
      <c r="N98" s="19" t="s">
        <v>4</v>
      </c>
      <c r="O98" s="19" t="s">
        <v>14</v>
      </c>
      <c r="P98" s="19" t="s">
        <v>64</v>
      </c>
      <c r="Q98" s="19" t="s">
        <v>14</v>
      </c>
      <c r="R98" s="20" t="s">
        <v>133</v>
      </c>
      <c r="S98" s="20"/>
      <c r="T98" s="19" t="s">
        <v>1187</v>
      </c>
      <c r="U98" s="19"/>
      <c r="V98" s="19" t="s">
        <v>14</v>
      </c>
      <c r="W98" s="19" t="s">
        <v>1188</v>
      </c>
      <c r="X98" s="19" t="s">
        <v>1189</v>
      </c>
      <c r="Y98" s="19" t="s">
        <v>14</v>
      </c>
      <c r="Z98" s="19"/>
      <c r="AA98" s="19" t="s">
        <v>1190</v>
      </c>
      <c r="AB98" s="19" t="s">
        <v>1191</v>
      </c>
      <c r="AC98" s="19" t="s">
        <v>14</v>
      </c>
    </row>
    <row r="99" spans="1:29" x14ac:dyDescent="0.25">
      <c r="A99" s="18" t="s">
        <v>63</v>
      </c>
      <c r="B99" s="19" t="s">
        <v>63</v>
      </c>
      <c r="C99" s="19" t="s">
        <v>1192</v>
      </c>
      <c r="D99" s="19" t="s">
        <v>1193</v>
      </c>
      <c r="E99" s="19" t="s">
        <v>1194</v>
      </c>
      <c r="F99" s="19" t="s">
        <v>1193</v>
      </c>
      <c r="G99" s="19" t="s">
        <v>14</v>
      </c>
      <c r="H99" s="19" t="s">
        <v>14</v>
      </c>
      <c r="I99" s="19" t="s">
        <v>14</v>
      </c>
      <c r="J99" s="19" t="s">
        <v>204</v>
      </c>
      <c r="K99" s="19" t="s">
        <v>1195</v>
      </c>
      <c r="L99" s="19" t="s">
        <v>11</v>
      </c>
      <c r="M99" s="19" t="s">
        <v>11</v>
      </c>
      <c r="N99" s="19" t="s">
        <v>14</v>
      </c>
      <c r="O99" s="19" t="s">
        <v>14</v>
      </c>
      <c r="P99" s="19" t="s">
        <v>64</v>
      </c>
      <c r="Q99" s="19" t="s">
        <v>14</v>
      </c>
      <c r="R99" s="20" t="s">
        <v>65</v>
      </c>
      <c r="S99" s="20"/>
      <c r="T99" s="19" t="s">
        <v>1196</v>
      </c>
      <c r="U99" s="19"/>
      <c r="V99" s="19" t="s">
        <v>14</v>
      </c>
      <c r="W99" s="19" t="s">
        <v>1197</v>
      </c>
      <c r="X99" s="19" t="s">
        <v>1198</v>
      </c>
      <c r="Y99" s="19" t="s">
        <v>14</v>
      </c>
      <c r="Z99" s="19"/>
      <c r="AA99" s="19" t="s">
        <v>1199</v>
      </c>
      <c r="AB99" s="19" t="s">
        <v>1200</v>
      </c>
      <c r="AC99" s="19" t="s">
        <v>14</v>
      </c>
    </row>
    <row r="100" spans="1:29" x14ac:dyDescent="0.25">
      <c r="A100" s="18" t="s">
        <v>1201</v>
      </c>
      <c r="B100" s="19" t="s">
        <v>1201</v>
      </c>
      <c r="C100" s="19" t="s">
        <v>1202</v>
      </c>
      <c r="D100" s="19" t="s">
        <v>1203</v>
      </c>
      <c r="E100" s="19" t="s">
        <v>1204</v>
      </c>
      <c r="F100" s="19" t="s">
        <v>1203</v>
      </c>
      <c r="G100" s="19" t="s">
        <v>14</v>
      </c>
      <c r="H100" s="19" t="s">
        <v>1204</v>
      </c>
      <c r="I100" s="19" t="s">
        <v>1205</v>
      </c>
      <c r="J100" s="19" t="s">
        <v>204</v>
      </c>
      <c r="K100" s="19" t="s">
        <v>1206</v>
      </c>
      <c r="L100" s="19" t="s">
        <v>11</v>
      </c>
      <c r="M100" s="19" t="s">
        <v>11</v>
      </c>
      <c r="N100" s="19" t="s">
        <v>11</v>
      </c>
      <c r="O100" s="19" t="s">
        <v>14</v>
      </c>
      <c r="P100" s="19" t="s">
        <v>64</v>
      </c>
      <c r="Q100" s="19" t="s">
        <v>14</v>
      </c>
      <c r="R100" s="20" t="s">
        <v>1207</v>
      </c>
      <c r="S100" s="20"/>
      <c r="T100" s="19" t="s">
        <v>1208</v>
      </c>
      <c r="U100" s="19"/>
      <c r="V100" s="19" t="s">
        <v>14</v>
      </c>
      <c r="W100" s="19" t="s">
        <v>1209</v>
      </c>
      <c r="X100" s="19" t="s">
        <v>1210</v>
      </c>
      <c r="Y100" s="19" t="s">
        <v>1211</v>
      </c>
      <c r="Z100" s="19"/>
      <c r="AA100" s="19" t="s">
        <v>1212</v>
      </c>
      <c r="AB100" s="19" t="s">
        <v>1213</v>
      </c>
      <c r="AC100" s="19" t="s">
        <v>14</v>
      </c>
    </row>
    <row r="101" spans="1:29" x14ac:dyDescent="0.25">
      <c r="A101" s="18" t="s">
        <v>1214</v>
      </c>
      <c r="B101" s="19" t="s">
        <v>1214</v>
      </c>
      <c r="C101" s="19" t="s">
        <v>1215</v>
      </c>
      <c r="D101" s="19" t="s">
        <v>1216</v>
      </c>
      <c r="E101" s="19" t="s">
        <v>1217</v>
      </c>
      <c r="F101" s="19" t="s">
        <v>1217</v>
      </c>
      <c r="G101" s="19" t="s">
        <v>64</v>
      </c>
      <c r="H101" s="19" t="s">
        <v>14</v>
      </c>
      <c r="I101" s="19" t="s">
        <v>1218</v>
      </c>
      <c r="J101" s="19" t="s">
        <v>204</v>
      </c>
      <c r="K101" s="19" t="s">
        <v>1219</v>
      </c>
      <c r="L101" s="19" t="s">
        <v>11</v>
      </c>
      <c r="M101" s="19" t="s">
        <v>11</v>
      </c>
      <c r="N101" s="19" t="s">
        <v>4</v>
      </c>
      <c r="O101" s="19" t="s">
        <v>14</v>
      </c>
      <c r="P101" s="19" t="s">
        <v>64</v>
      </c>
      <c r="Q101" s="19" t="s">
        <v>14</v>
      </c>
      <c r="R101" s="20" t="s">
        <v>1220</v>
      </c>
      <c r="S101" s="20"/>
      <c r="T101" s="19" t="s">
        <v>1221</v>
      </c>
      <c r="U101" s="19"/>
      <c r="V101" s="19" t="s">
        <v>14</v>
      </c>
      <c r="W101" s="19" t="s">
        <v>1222</v>
      </c>
      <c r="X101" s="19" t="s">
        <v>1223</v>
      </c>
      <c r="Y101" s="19" t="s">
        <v>14</v>
      </c>
      <c r="Z101" s="19"/>
      <c r="AA101" s="19" t="s">
        <v>1224</v>
      </c>
      <c r="AB101" s="19" t="s">
        <v>1225</v>
      </c>
      <c r="AC101" s="19" t="s">
        <v>14</v>
      </c>
    </row>
    <row r="102" spans="1:29" x14ac:dyDescent="0.25">
      <c r="A102" s="18" t="s">
        <v>1226</v>
      </c>
      <c r="B102" s="19" t="s">
        <v>1226</v>
      </c>
      <c r="C102" s="19" t="s">
        <v>1227</v>
      </c>
      <c r="D102" s="19" t="s">
        <v>1228</v>
      </c>
      <c r="E102" s="19" t="s">
        <v>1229</v>
      </c>
      <c r="F102" s="19" t="s">
        <v>14</v>
      </c>
      <c r="G102" s="19" t="s">
        <v>14</v>
      </c>
      <c r="H102" s="19" t="s">
        <v>14</v>
      </c>
      <c r="I102" s="19" t="s">
        <v>14</v>
      </c>
      <c r="J102" s="19" t="s">
        <v>204</v>
      </c>
      <c r="K102" s="19" t="s">
        <v>1230</v>
      </c>
      <c r="L102" s="19" t="s">
        <v>11</v>
      </c>
      <c r="M102" s="19" t="s">
        <v>11</v>
      </c>
      <c r="N102" s="19" t="s">
        <v>4</v>
      </c>
      <c r="O102" s="19" t="s">
        <v>14</v>
      </c>
      <c r="P102" s="19" t="s">
        <v>64</v>
      </c>
      <c r="Q102" s="19" t="s">
        <v>14</v>
      </c>
      <c r="R102" s="20" t="s">
        <v>1231</v>
      </c>
      <c r="S102" s="20"/>
      <c r="T102" s="19" t="s">
        <v>1232</v>
      </c>
      <c r="U102" s="19"/>
      <c r="V102" s="19" t="s">
        <v>14</v>
      </c>
      <c r="W102" s="19" t="s">
        <v>1233</v>
      </c>
      <c r="X102" s="19" t="s">
        <v>1234</v>
      </c>
      <c r="Y102" s="19" t="s">
        <v>14</v>
      </c>
      <c r="Z102" s="19"/>
      <c r="AA102" s="19" t="s">
        <v>14</v>
      </c>
      <c r="AB102" s="19" t="s">
        <v>1235</v>
      </c>
      <c r="AC102" s="19" t="s">
        <v>14</v>
      </c>
    </row>
    <row r="103" spans="1:29" x14ac:dyDescent="0.25">
      <c r="A103" s="18" t="s">
        <v>1236</v>
      </c>
      <c r="B103" s="19" t="s">
        <v>1236</v>
      </c>
      <c r="C103" s="19" t="s">
        <v>1237</v>
      </c>
      <c r="D103" s="19" t="s">
        <v>1238</v>
      </c>
      <c r="E103" s="19" t="s">
        <v>14</v>
      </c>
      <c r="F103" s="19" t="s">
        <v>1238</v>
      </c>
      <c r="G103" s="19" t="s">
        <v>14</v>
      </c>
      <c r="H103" s="19" t="s">
        <v>14</v>
      </c>
      <c r="I103" s="19" t="s">
        <v>14</v>
      </c>
      <c r="J103" s="19" t="s">
        <v>204</v>
      </c>
      <c r="K103" s="19" t="s">
        <v>1239</v>
      </c>
      <c r="L103" s="19" t="s">
        <v>11</v>
      </c>
      <c r="M103" s="19" t="s">
        <v>11</v>
      </c>
      <c r="N103" s="19" t="s">
        <v>4</v>
      </c>
      <c r="O103" s="19" t="s">
        <v>14</v>
      </c>
      <c r="P103" s="19" t="s">
        <v>64</v>
      </c>
      <c r="Q103" s="19" t="s">
        <v>14</v>
      </c>
      <c r="R103" s="20" t="s">
        <v>1240</v>
      </c>
      <c r="S103" s="20"/>
      <c r="T103" s="19" t="s">
        <v>1241</v>
      </c>
      <c r="U103" s="19"/>
      <c r="V103" s="19" t="s">
        <v>14</v>
      </c>
      <c r="W103" s="19" t="s">
        <v>1242</v>
      </c>
      <c r="X103" s="19" t="s">
        <v>1243</v>
      </c>
      <c r="Y103" s="19" t="s">
        <v>14</v>
      </c>
      <c r="Z103" s="19"/>
      <c r="AA103" s="19" t="s">
        <v>1244</v>
      </c>
      <c r="AB103" s="19" t="s">
        <v>1245</v>
      </c>
      <c r="AC103" s="19" t="s">
        <v>14</v>
      </c>
    </row>
    <row r="104" spans="1:29" x14ac:dyDescent="0.25">
      <c r="A104" s="18" t="s">
        <v>1246</v>
      </c>
      <c r="B104" s="19" t="s">
        <v>1246</v>
      </c>
      <c r="C104" s="19" t="s">
        <v>1247</v>
      </c>
      <c r="D104" s="19" t="s">
        <v>1248</v>
      </c>
      <c r="E104" s="19" t="s">
        <v>1249</v>
      </c>
      <c r="F104" s="19" t="s">
        <v>1248</v>
      </c>
      <c r="G104" s="19" t="s">
        <v>14</v>
      </c>
      <c r="H104" s="19" t="s">
        <v>14</v>
      </c>
      <c r="I104" s="19" t="s">
        <v>14</v>
      </c>
      <c r="J104" s="19" t="s">
        <v>204</v>
      </c>
      <c r="K104" s="19" t="s">
        <v>1250</v>
      </c>
      <c r="L104" s="19" t="s">
        <v>11</v>
      </c>
      <c r="M104" s="19" t="s">
        <v>11</v>
      </c>
      <c r="N104" s="19" t="s">
        <v>4</v>
      </c>
      <c r="O104" s="19" t="s">
        <v>14</v>
      </c>
      <c r="P104" s="19" t="s">
        <v>64</v>
      </c>
      <c r="Q104" s="19" t="s">
        <v>14</v>
      </c>
      <c r="R104" s="20" t="s">
        <v>1251</v>
      </c>
      <c r="S104" s="20"/>
      <c r="T104" s="19" t="s">
        <v>1252</v>
      </c>
      <c r="U104" s="19"/>
      <c r="V104" s="19" t="s">
        <v>14</v>
      </c>
      <c r="W104" s="19" t="s">
        <v>1253</v>
      </c>
      <c r="X104" s="19" t="s">
        <v>1254</v>
      </c>
      <c r="Y104" s="19" t="s">
        <v>14</v>
      </c>
      <c r="Z104" s="19"/>
      <c r="AA104" s="19" t="s">
        <v>1255</v>
      </c>
      <c r="AB104" s="19" t="s">
        <v>1256</v>
      </c>
      <c r="AC104" s="19" t="s">
        <v>14</v>
      </c>
    </row>
    <row r="105" spans="1:29" x14ac:dyDescent="0.25">
      <c r="A105" s="18" t="s">
        <v>1257</v>
      </c>
      <c r="B105" s="19" t="s">
        <v>1257</v>
      </c>
      <c r="C105" s="19" t="s">
        <v>1258</v>
      </c>
      <c r="D105" s="19" t="s">
        <v>1259</v>
      </c>
      <c r="E105" s="19" t="s">
        <v>1260</v>
      </c>
      <c r="F105" s="19" t="s">
        <v>1259</v>
      </c>
      <c r="G105" s="19" t="s">
        <v>14</v>
      </c>
      <c r="H105" s="19" t="s">
        <v>14</v>
      </c>
      <c r="I105" s="19" t="s">
        <v>14</v>
      </c>
      <c r="J105" s="19" t="s">
        <v>204</v>
      </c>
      <c r="K105" s="19" t="s">
        <v>1261</v>
      </c>
      <c r="L105" s="19" t="s">
        <v>11</v>
      </c>
      <c r="M105" s="19" t="s">
        <v>11</v>
      </c>
      <c r="N105" s="19" t="s">
        <v>11</v>
      </c>
      <c r="O105" s="19" t="s">
        <v>14</v>
      </c>
      <c r="P105" s="19" t="s">
        <v>64</v>
      </c>
      <c r="Q105" s="19" t="s">
        <v>14</v>
      </c>
      <c r="R105" s="20" t="s">
        <v>1262</v>
      </c>
      <c r="S105" s="20"/>
      <c r="T105" s="19" t="s">
        <v>1263</v>
      </c>
      <c r="U105" s="19"/>
      <c r="V105" s="19" t="s">
        <v>14</v>
      </c>
      <c r="W105" s="19" t="s">
        <v>1264</v>
      </c>
      <c r="X105" s="19" t="s">
        <v>1265</v>
      </c>
      <c r="Y105" s="19" t="s">
        <v>14</v>
      </c>
      <c r="Z105" s="19"/>
      <c r="AA105" s="19" t="s">
        <v>1266</v>
      </c>
      <c r="AB105" s="19" t="s">
        <v>1267</v>
      </c>
      <c r="AC105" s="19" t="s">
        <v>14</v>
      </c>
    </row>
    <row r="106" spans="1:29" x14ac:dyDescent="0.25">
      <c r="A106" s="18" t="s">
        <v>1268</v>
      </c>
      <c r="B106" s="19" t="s">
        <v>1268</v>
      </c>
      <c r="C106" s="19" t="s">
        <v>1269</v>
      </c>
      <c r="D106" s="19" t="s">
        <v>1270</v>
      </c>
      <c r="E106" s="19" t="s">
        <v>1270</v>
      </c>
      <c r="F106" s="19" t="s">
        <v>1270</v>
      </c>
      <c r="G106" s="19" t="s">
        <v>14</v>
      </c>
      <c r="H106" s="19" t="s">
        <v>14</v>
      </c>
      <c r="I106" s="19" t="s">
        <v>14</v>
      </c>
      <c r="J106" s="19" t="s">
        <v>204</v>
      </c>
      <c r="K106" s="19" t="s">
        <v>1271</v>
      </c>
      <c r="L106" s="19" t="s">
        <v>11</v>
      </c>
      <c r="M106" s="19" t="s">
        <v>4</v>
      </c>
      <c r="N106" s="19" t="s">
        <v>14</v>
      </c>
      <c r="O106" s="19" t="s">
        <v>14</v>
      </c>
      <c r="P106" s="19" t="s">
        <v>64</v>
      </c>
      <c r="Q106" s="19" t="s">
        <v>14</v>
      </c>
      <c r="R106" s="20" t="s">
        <v>1272</v>
      </c>
      <c r="S106" s="20"/>
      <c r="T106" s="19" t="s">
        <v>1273</v>
      </c>
      <c r="U106" s="19"/>
      <c r="V106" s="19" t="s">
        <v>14</v>
      </c>
      <c r="W106" s="19" t="s">
        <v>1274</v>
      </c>
      <c r="X106" s="19" t="s">
        <v>1275</v>
      </c>
      <c r="Y106" s="19" t="s">
        <v>14</v>
      </c>
      <c r="Z106" s="19"/>
      <c r="AA106" s="19" t="s">
        <v>1276</v>
      </c>
      <c r="AB106" s="19" t="s">
        <v>1277</v>
      </c>
      <c r="AC106" s="19" t="s">
        <v>14</v>
      </c>
    </row>
    <row r="107" spans="1:29" x14ac:dyDescent="0.25">
      <c r="A107" s="18" t="s">
        <v>79</v>
      </c>
      <c r="B107" s="19" t="s">
        <v>79</v>
      </c>
      <c r="C107" s="19" t="s">
        <v>1278</v>
      </c>
      <c r="D107" s="19" t="s">
        <v>1279</v>
      </c>
      <c r="E107" s="19" t="s">
        <v>1280</v>
      </c>
      <c r="F107" s="19" t="s">
        <v>1279</v>
      </c>
      <c r="G107" s="19" t="s">
        <v>14</v>
      </c>
      <c r="H107" s="19" t="s">
        <v>14</v>
      </c>
      <c r="I107" s="19" t="s">
        <v>14</v>
      </c>
      <c r="J107" s="19" t="s">
        <v>204</v>
      </c>
      <c r="K107" s="19" t="s">
        <v>1281</v>
      </c>
      <c r="L107" s="19" t="s">
        <v>11</v>
      </c>
      <c r="M107" s="19" t="s">
        <v>11</v>
      </c>
      <c r="N107" s="19" t="s">
        <v>4</v>
      </c>
      <c r="O107" s="19" t="s">
        <v>14</v>
      </c>
      <c r="P107" s="19" t="s">
        <v>64</v>
      </c>
      <c r="Q107" s="19" t="s">
        <v>14</v>
      </c>
      <c r="R107" s="20" t="s">
        <v>80</v>
      </c>
      <c r="S107" s="20"/>
      <c r="T107" s="19" t="s">
        <v>1282</v>
      </c>
      <c r="U107" s="19"/>
      <c r="V107" s="19" t="s">
        <v>14</v>
      </c>
      <c r="W107" s="19" t="s">
        <v>1283</v>
      </c>
      <c r="X107" s="19" t="s">
        <v>1284</v>
      </c>
      <c r="Y107" s="19" t="s">
        <v>14</v>
      </c>
      <c r="Z107" s="19"/>
      <c r="AA107" s="19" t="s">
        <v>1285</v>
      </c>
      <c r="AB107" s="19" t="s">
        <v>14</v>
      </c>
      <c r="AC107" s="19" t="s">
        <v>14</v>
      </c>
    </row>
    <row r="108" spans="1:29" x14ac:dyDescent="0.25">
      <c r="A108" s="18" t="s">
        <v>112</v>
      </c>
      <c r="B108" s="19" t="s">
        <v>112</v>
      </c>
      <c r="C108" s="19" t="s">
        <v>1286</v>
      </c>
      <c r="D108" s="19" t="s">
        <v>1287</v>
      </c>
      <c r="E108" s="19" t="s">
        <v>1288</v>
      </c>
      <c r="F108" s="19" t="s">
        <v>1287</v>
      </c>
      <c r="G108" s="19" t="s">
        <v>14</v>
      </c>
      <c r="H108" s="19" t="s">
        <v>14</v>
      </c>
      <c r="I108" s="19" t="s">
        <v>14</v>
      </c>
      <c r="J108" s="19" t="s">
        <v>204</v>
      </c>
      <c r="K108" s="19" t="s">
        <v>1289</v>
      </c>
      <c r="L108" s="19" t="s">
        <v>11</v>
      </c>
      <c r="M108" s="19" t="s">
        <v>11</v>
      </c>
      <c r="N108" s="19" t="s">
        <v>11</v>
      </c>
      <c r="O108" s="19" t="s">
        <v>14</v>
      </c>
      <c r="P108" s="19" t="s">
        <v>64</v>
      </c>
      <c r="Q108" s="19" t="s">
        <v>14</v>
      </c>
      <c r="R108" s="20" t="s">
        <v>113</v>
      </c>
      <c r="S108" s="20"/>
      <c r="T108" s="19" t="s">
        <v>1290</v>
      </c>
      <c r="U108" s="19"/>
      <c r="V108" s="19" t="s">
        <v>14</v>
      </c>
      <c r="W108" s="19" t="s">
        <v>1291</v>
      </c>
      <c r="X108" s="19" t="s">
        <v>1292</v>
      </c>
      <c r="Y108" s="19" t="s">
        <v>14</v>
      </c>
      <c r="Z108" s="19"/>
      <c r="AA108" s="19" t="s">
        <v>1293</v>
      </c>
      <c r="AB108" s="19" t="s">
        <v>1294</v>
      </c>
      <c r="AC108" s="19" t="s">
        <v>14</v>
      </c>
    </row>
    <row r="109" spans="1:29" x14ac:dyDescent="0.25">
      <c r="A109" s="18" t="s">
        <v>1295</v>
      </c>
      <c r="B109" s="19" t="s">
        <v>1295</v>
      </c>
      <c r="C109" s="19" t="s">
        <v>1296</v>
      </c>
      <c r="D109" s="19" t="s">
        <v>1297</v>
      </c>
      <c r="E109" s="19" t="s">
        <v>1297</v>
      </c>
      <c r="F109" s="19" t="s">
        <v>1297</v>
      </c>
      <c r="G109" s="19" t="s">
        <v>14</v>
      </c>
      <c r="H109" s="19" t="s">
        <v>14</v>
      </c>
      <c r="I109" s="19" t="s">
        <v>14</v>
      </c>
      <c r="J109" s="19" t="s">
        <v>204</v>
      </c>
      <c r="K109" s="19" t="s">
        <v>14</v>
      </c>
      <c r="L109" s="19" t="s">
        <v>11</v>
      </c>
      <c r="M109" s="19" t="s">
        <v>11</v>
      </c>
      <c r="N109" s="19" t="s">
        <v>11</v>
      </c>
      <c r="O109" s="19" t="s">
        <v>14</v>
      </c>
      <c r="P109" s="19" t="s">
        <v>64</v>
      </c>
      <c r="Q109" s="19" t="s">
        <v>14</v>
      </c>
      <c r="R109" s="20" t="s">
        <v>1298</v>
      </c>
      <c r="S109" s="20"/>
      <c r="T109" s="19" t="s">
        <v>1299</v>
      </c>
      <c r="U109" s="19"/>
      <c r="V109" s="19" t="s">
        <v>14</v>
      </c>
      <c r="W109" s="19" t="s">
        <v>1300</v>
      </c>
      <c r="X109" s="19" t="s">
        <v>1301</v>
      </c>
      <c r="Y109" s="19" t="s">
        <v>14</v>
      </c>
      <c r="Z109" s="19"/>
      <c r="AA109" s="19" t="s">
        <v>1302</v>
      </c>
      <c r="AB109" s="19" t="s">
        <v>1303</v>
      </c>
      <c r="AC109" s="19" t="s">
        <v>14</v>
      </c>
    </row>
    <row r="110" spans="1:29" x14ac:dyDescent="0.25">
      <c r="A110" s="18" t="s">
        <v>70</v>
      </c>
      <c r="B110" s="19" t="s">
        <v>70</v>
      </c>
      <c r="C110" s="19" t="s">
        <v>1304</v>
      </c>
      <c r="D110" s="19" t="s">
        <v>1305</v>
      </c>
      <c r="E110" s="19" t="s">
        <v>14</v>
      </c>
      <c r="F110" s="19" t="s">
        <v>1305</v>
      </c>
      <c r="G110" s="19" t="s">
        <v>14</v>
      </c>
      <c r="H110" s="19" t="s">
        <v>14</v>
      </c>
      <c r="I110" s="19" t="s">
        <v>14</v>
      </c>
      <c r="J110" s="19" t="s">
        <v>204</v>
      </c>
      <c r="K110" s="19" t="s">
        <v>1306</v>
      </c>
      <c r="L110" s="19" t="s">
        <v>11</v>
      </c>
      <c r="M110" s="19" t="s">
        <v>4</v>
      </c>
      <c r="N110" s="19" t="s">
        <v>4</v>
      </c>
      <c r="O110" s="19" t="s">
        <v>14</v>
      </c>
      <c r="P110" s="19" t="s">
        <v>64</v>
      </c>
      <c r="Q110" s="19" t="s">
        <v>14</v>
      </c>
      <c r="R110" s="20" t="s">
        <v>71</v>
      </c>
      <c r="S110" s="20"/>
      <c r="T110" s="19" t="s">
        <v>1307</v>
      </c>
      <c r="U110" s="19"/>
      <c r="V110" s="19" t="s">
        <v>14</v>
      </c>
      <c r="W110" s="19" t="s">
        <v>1308</v>
      </c>
      <c r="X110" s="19" t="s">
        <v>1309</v>
      </c>
      <c r="Y110" s="19" t="s">
        <v>14</v>
      </c>
      <c r="Z110" s="19"/>
      <c r="AA110" s="19" t="s">
        <v>1310</v>
      </c>
      <c r="AB110" s="19" t="s">
        <v>1311</v>
      </c>
      <c r="AC110" s="19" t="s">
        <v>14</v>
      </c>
    </row>
    <row r="111" spans="1:29" x14ac:dyDescent="0.25">
      <c r="A111" s="18" t="s">
        <v>1312</v>
      </c>
      <c r="B111" s="19" t="s">
        <v>1312</v>
      </c>
      <c r="C111" s="19" t="s">
        <v>1313</v>
      </c>
      <c r="D111" s="19" t="s">
        <v>1314</v>
      </c>
      <c r="E111" s="19" t="s">
        <v>1315</v>
      </c>
      <c r="F111" s="19" t="s">
        <v>1316</v>
      </c>
      <c r="G111" s="19" t="s">
        <v>64</v>
      </c>
      <c r="H111" s="19" t="s">
        <v>1317</v>
      </c>
      <c r="I111" s="19" t="s">
        <v>1318</v>
      </c>
      <c r="J111" s="19" t="s">
        <v>204</v>
      </c>
      <c r="K111" s="19" t="s">
        <v>1319</v>
      </c>
      <c r="L111" s="19" t="s">
        <v>11</v>
      </c>
      <c r="M111" s="19" t="s">
        <v>11</v>
      </c>
      <c r="N111" s="19" t="s">
        <v>4</v>
      </c>
      <c r="O111" s="19" t="s">
        <v>244</v>
      </c>
      <c r="P111" s="19" t="s">
        <v>64</v>
      </c>
      <c r="Q111" s="19" t="s">
        <v>14</v>
      </c>
      <c r="R111" s="20" t="s">
        <v>1320</v>
      </c>
      <c r="S111" s="20"/>
      <c r="T111" s="19" t="s">
        <v>1321</v>
      </c>
      <c r="U111" s="19"/>
      <c r="V111" s="19" t="s">
        <v>1322</v>
      </c>
      <c r="W111" s="19" t="s">
        <v>1323</v>
      </c>
      <c r="X111" s="19" t="s">
        <v>1324</v>
      </c>
      <c r="Y111" s="19" t="s">
        <v>1325</v>
      </c>
      <c r="Z111" s="19"/>
      <c r="AA111" s="19" t="s">
        <v>1326</v>
      </c>
      <c r="AB111" s="19" t="s">
        <v>1327</v>
      </c>
      <c r="AC111" s="19" t="s">
        <v>14</v>
      </c>
    </row>
    <row r="112" spans="1:29" x14ac:dyDescent="0.25">
      <c r="A112" s="18" t="s">
        <v>1328</v>
      </c>
      <c r="B112" s="19" t="s">
        <v>1328</v>
      </c>
      <c r="C112" s="19" t="s">
        <v>1329</v>
      </c>
      <c r="D112" s="19" t="s">
        <v>1330</v>
      </c>
      <c r="E112" s="19" t="s">
        <v>1330</v>
      </c>
      <c r="F112" s="19" t="s">
        <v>1330</v>
      </c>
      <c r="G112" s="19" t="s">
        <v>64</v>
      </c>
      <c r="H112" s="19" t="s">
        <v>14</v>
      </c>
      <c r="I112" s="19" t="s">
        <v>1331</v>
      </c>
      <c r="J112" s="19" t="s">
        <v>204</v>
      </c>
      <c r="K112" s="19" t="s">
        <v>14</v>
      </c>
      <c r="L112" s="19" t="s">
        <v>11</v>
      </c>
      <c r="M112" s="19" t="s">
        <v>11</v>
      </c>
      <c r="N112" s="19" t="s">
        <v>4</v>
      </c>
      <c r="O112" s="19" t="s">
        <v>14</v>
      </c>
      <c r="P112" s="19" t="s">
        <v>64</v>
      </c>
      <c r="Q112" s="19" t="s">
        <v>14</v>
      </c>
      <c r="R112" s="20" t="s">
        <v>1332</v>
      </c>
      <c r="S112" s="20"/>
      <c r="T112" s="19" t="s">
        <v>1333</v>
      </c>
      <c r="U112" s="19"/>
      <c r="V112" s="19" t="s">
        <v>14</v>
      </c>
      <c r="W112" s="19" t="s">
        <v>1334</v>
      </c>
      <c r="X112" s="19" t="s">
        <v>1335</v>
      </c>
      <c r="Y112" s="19" t="s">
        <v>14</v>
      </c>
      <c r="Z112" s="19"/>
      <c r="AA112" s="19" t="s">
        <v>1336</v>
      </c>
      <c r="AB112" s="19" t="s">
        <v>1337</v>
      </c>
      <c r="AC112" s="19" t="s">
        <v>14</v>
      </c>
    </row>
    <row r="113" spans="1:29" x14ac:dyDescent="0.25">
      <c r="A113" s="18" t="s">
        <v>1338</v>
      </c>
      <c r="B113" s="19" t="s">
        <v>1338</v>
      </c>
      <c r="C113" s="19" t="s">
        <v>1339</v>
      </c>
      <c r="D113" s="19" t="s">
        <v>1340</v>
      </c>
      <c r="E113" s="19" t="s">
        <v>1341</v>
      </c>
      <c r="F113" s="19" t="s">
        <v>14</v>
      </c>
      <c r="G113" s="19" t="s">
        <v>14</v>
      </c>
      <c r="H113" s="19" t="s">
        <v>14</v>
      </c>
      <c r="I113" s="19" t="s">
        <v>14</v>
      </c>
      <c r="J113" s="19" t="s">
        <v>204</v>
      </c>
      <c r="K113" s="19" t="s">
        <v>1342</v>
      </c>
      <c r="L113" s="19" t="s">
        <v>11</v>
      </c>
      <c r="M113" s="19" t="s">
        <v>11</v>
      </c>
      <c r="N113" s="19" t="s">
        <v>4</v>
      </c>
      <c r="O113" s="19" t="s">
        <v>14</v>
      </c>
      <c r="P113" s="19" t="s">
        <v>64</v>
      </c>
      <c r="Q113" s="19" t="s">
        <v>14</v>
      </c>
      <c r="R113" s="20" t="s">
        <v>1343</v>
      </c>
      <c r="S113" s="20"/>
      <c r="T113" s="19" t="s">
        <v>1344</v>
      </c>
      <c r="U113" s="19"/>
      <c r="V113" s="19" t="s">
        <v>14</v>
      </c>
      <c r="W113" s="19" t="s">
        <v>1345</v>
      </c>
      <c r="X113" s="19" t="s">
        <v>1346</v>
      </c>
      <c r="Y113" s="19" t="s">
        <v>14</v>
      </c>
      <c r="Z113" s="19"/>
      <c r="AA113" s="19" t="s">
        <v>1347</v>
      </c>
      <c r="AB113" s="19" t="s">
        <v>1348</v>
      </c>
      <c r="AC113" s="19" t="s">
        <v>14</v>
      </c>
    </row>
    <row r="114" spans="1:29" x14ac:dyDescent="0.25">
      <c r="A114" s="18" t="s">
        <v>1349</v>
      </c>
      <c r="B114" s="19" t="s">
        <v>1349</v>
      </c>
      <c r="C114" s="19" t="s">
        <v>1350</v>
      </c>
      <c r="D114" s="19" t="s">
        <v>1351</v>
      </c>
      <c r="E114" s="19" t="s">
        <v>1352</v>
      </c>
      <c r="F114" s="19" t="s">
        <v>1351</v>
      </c>
      <c r="G114" s="19" t="s">
        <v>14</v>
      </c>
      <c r="H114" s="19" t="s">
        <v>14</v>
      </c>
      <c r="I114" s="19" t="s">
        <v>14</v>
      </c>
      <c r="J114" s="19" t="s">
        <v>204</v>
      </c>
      <c r="K114" s="19" t="s">
        <v>1353</v>
      </c>
      <c r="L114" s="19" t="s">
        <v>11</v>
      </c>
      <c r="M114" s="19" t="s">
        <v>4</v>
      </c>
      <c r="N114" s="19" t="s">
        <v>4</v>
      </c>
      <c r="O114" s="19" t="s">
        <v>14</v>
      </c>
      <c r="P114" s="19" t="s">
        <v>64</v>
      </c>
      <c r="Q114" s="19" t="s">
        <v>14</v>
      </c>
      <c r="R114" s="20" t="s">
        <v>1354</v>
      </c>
      <c r="S114" s="20"/>
      <c r="T114" s="19" t="s">
        <v>274</v>
      </c>
      <c r="U114" s="19"/>
      <c r="V114" s="19" t="s">
        <v>14</v>
      </c>
      <c r="W114" s="19" t="s">
        <v>1355</v>
      </c>
      <c r="X114" s="19" t="s">
        <v>1356</v>
      </c>
      <c r="Y114" s="19" t="s">
        <v>14</v>
      </c>
      <c r="Z114" s="19"/>
      <c r="AA114" s="19" t="s">
        <v>14</v>
      </c>
      <c r="AB114" s="19" t="s">
        <v>1357</v>
      </c>
      <c r="AC114" s="19" t="s">
        <v>14</v>
      </c>
    </row>
    <row r="115" spans="1:29" x14ac:dyDescent="0.25">
      <c r="A115" s="18" t="s">
        <v>1358</v>
      </c>
      <c r="B115" s="19" t="s">
        <v>1358</v>
      </c>
      <c r="C115" s="19" t="s">
        <v>1359</v>
      </c>
      <c r="D115" s="19" t="s">
        <v>1360</v>
      </c>
      <c r="E115" s="19" t="s">
        <v>1361</v>
      </c>
      <c r="F115" s="19" t="s">
        <v>14</v>
      </c>
      <c r="G115" s="19" t="s">
        <v>14</v>
      </c>
      <c r="H115" s="19" t="s">
        <v>14</v>
      </c>
      <c r="I115" s="19" t="s">
        <v>14</v>
      </c>
      <c r="J115" s="19" t="s">
        <v>450</v>
      </c>
      <c r="K115" s="19" t="s">
        <v>1362</v>
      </c>
      <c r="L115" s="19" t="s">
        <v>11</v>
      </c>
      <c r="M115" s="19" t="s">
        <v>11</v>
      </c>
      <c r="N115" s="19" t="s">
        <v>4</v>
      </c>
      <c r="O115" s="19" t="s">
        <v>14</v>
      </c>
      <c r="P115" s="19" t="s">
        <v>150</v>
      </c>
      <c r="Q115" s="19" t="s">
        <v>14</v>
      </c>
      <c r="R115" s="20" t="s">
        <v>1363</v>
      </c>
      <c r="S115" s="20"/>
      <c r="T115" s="19" t="s">
        <v>1364</v>
      </c>
      <c r="U115" s="19"/>
      <c r="V115" s="19" t="s">
        <v>14</v>
      </c>
      <c r="W115" s="19" t="s">
        <v>1365</v>
      </c>
      <c r="X115" s="19" t="s">
        <v>1366</v>
      </c>
      <c r="Y115" s="19" t="s">
        <v>14</v>
      </c>
      <c r="Z115" s="19"/>
      <c r="AA115" s="19" t="s">
        <v>1367</v>
      </c>
      <c r="AB115" s="19" t="s">
        <v>1368</v>
      </c>
      <c r="AC115" s="19" t="s">
        <v>14</v>
      </c>
    </row>
    <row r="116" spans="1:29" x14ac:dyDescent="0.25">
      <c r="A116" s="18" t="s">
        <v>1369</v>
      </c>
      <c r="B116" s="19" t="s">
        <v>1369</v>
      </c>
      <c r="C116" s="19" t="s">
        <v>1370</v>
      </c>
      <c r="D116" s="19" t="s">
        <v>1371</v>
      </c>
      <c r="E116" s="19" t="s">
        <v>1372</v>
      </c>
      <c r="F116" s="19" t="s">
        <v>1372</v>
      </c>
      <c r="G116" s="19" t="s">
        <v>1373</v>
      </c>
      <c r="H116" s="19" t="s">
        <v>14</v>
      </c>
      <c r="I116" s="19" t="s">
        <v>14</v>
      </c>
      <c r="J116" s="19" t="s">
        <v>14</v>
      </c>
      <c r="K116" s="19" t="s">
        <v>14</v>
      </c>
      <c r="L116" s="19" t="s">
        <v>11</v>
      </c>
      <c r="M116" s="19" t="s">
        <v>4</v>
      </c>
      <c r="N116" s="19" t="s">
        <v>4</v>
      </c>
      <c r="O116" s="19" t="s">
        <v>14</v>
      </c>
      <c r="P116" s="19" t="s">
        <v>1373</v>
      </c>
      <c r="Q116" s="19" t="s">
        <v>14</v>
      </c>
      <c r="R116" s="20" t="s">
        <v>1374</v>
      </c>
      <c r="S116" s="20"/>
      <c r="T116" s="19" t="s">
        <v>1375</v>
      </c>
      <c r="U116" s="19"/>
      <c r="V116" s="19" t="s">
        <v>14</v>
      </c>
      <c r="W116" s="19" t="s">
        <v>1376</v>
      </c>
      <c r="X116" s="19" t="s">
        <v>1377</v>
      </c>
      <c r="Y116" s="19" t="s">
        <v>14</v>
      </c>
      <c r="Z116" s="19"/>
      <c r="AA116" s="19" t="s">
        <v>1378</v>
      </c>
      <c r="AB116" s="19" t="s">
        <v>1379</v>
      </c>
      <c r="AC116" s="19" t="s">
        <v>14</v>
      </c>
    </row>
    <row r="117" spans="1:29" x14ac:dyDescent="0.25">
      <c r="A117" s="18" t="s">
        <v>1380</v>
      </c>
      <c r="B117" s="19" t="s">
        <v>1380</v>
      </c>
      <c r="C117" s="19" t="s">
        <v>1381</v>
      </c>
      <c r="D117" s="19" t="s">
        <v>1382</v>
      </c>
      <c r="E117" s="19" t="s">
        <v>1382</v>
      </c>
      <c r="F117" s="19" t="s">
        <v>1382</v>
      </c>
      <c r="G117" s="19" t="s">
        <v>14</v>
      </c>
      <c r="H117" s="19" t="s">
        <v>14</v>
      </c>
      <c r="I117" s="19" t="s">
        <v>14</v>
      </c>
      <c r="J117" s="19" t="s">
        <v>204</v>
      </c>
      <c r="K117" s="19" t="s">
        <v>14</v>
      </c>
      <c r="L117" s="19" t="s">
        <v>11</v>
      </c>
      <c r="M117" s="19" t="s">
        <v>11</v>
      </c>
      <c r="N117" s="19" t="s">
        <v>4</v>
      </c>
      <c r="O117" s="19" t="s">
        <v>14</v>
      </c>
      <c r="P117" s="19" t="s">
        <v>1383</v>
      </c>
      <c r="Q117" s="19" t="s">
        <v>14</v>
      </c>
      <c r="R117" s="20" t="s">
        <v>1384</v>
      </c>
      <c r="S117" s="20"/>
      <c r="T117" s="19" t="s">
        <v>1385</v>
      </c>
      <c r="U117" s="19"/>
      <c r="V117" s="19" t="s">
        <v>14</v>
      </c>
      <c r="W117" s="19" t="s">
        <v>1386</v>
      </c>
      <c r="X117" s="19" t="s">
        <v>1387</v>
      </c>
      <c r="Y117" s="19" t="s">
        <v>14</v>
      </c>
      <c r="Z117" s="19"/>
      <c r="AA117" s="19" t="s">
        <v>14</v>
      </c>
      <c r="AB117" s="19" t="s">
        <v>1388</v>
      </c>
      <c r="AC117" s="19" t="s">
        <v>14</v>
      </c>
    </row>
    <row r="118" spans="1:29" x14ac:dyDescent="0.25">
      <c r="A118" s="18" t="s">
        <v>1389</v>
      </c>
      <c r="B118" s="19" t="s">
        <v>1389</v>
      </c>
      <c r="C118" s="19" t="s">
        <v>1390</v>
      </c>
      <c r="D118" s="19" t="s">
        <v>1391</v>
      </c>
      <c r="E118" s="19" t="s">
        <v>1392</v>
      </c>
      <c r="F118" s="19" t="s">
        <v>1391</v>
      </c>
      <c r="G118" s="19" t="s">
        <v>14</v>
      </c>
      <c r="H118" s="19" t="s">
        <v>14</v>
      </c>
      <c r="I118" s="19" t="s">
        <v>14</v>
      </c>
      <c r="J118" s="19" t="s">
        <v>204</v>
      </c>
      <c r="K118" s="19" t="s">
        <v>1393</v>
      </c>
      <c r="L118" s="19" t="s">
        <v>11</v>
      </c>
      <c r="M118" s="19" t="s">
        <v>11</v>
      </c>
      <c r="N118" s="19" t="s">
        <v>11</v>
      </c>
      <c r="O118" s="19" t="s">
        <v>14</v>
      </c>
      <c r="P118" s="19" t="s">
        <v>1383</v>
      </c>
      <c r="Q118" s="19" t="s">
        <v>14</v>
      </c>
      <c r="R118" s="20" t="s">
        <v>1394</v>
      </c>
      <c r="S118" s="20"/>
      <c r="T118" s="19" t="s">
        <v>1395</v>
      </c>
      <c r="U118" s="19"/>
      <c r="V118" s="19" t="s">
        <v>14</v>
      </c>
      <c r="W118" s="19" t="s">
        <v>1396</v>
      </c>
      <c r="X118" s="19" t="s">
        <v>1397</v>
      </c>
      <c r="Y118" s="19" t="s">
        <v>14</v>
      </c>
      <c r="Z118" s="19"/>
      <c r="AA118" s="19" t="s">
        <v>1398</v>
      </c>
      <c r="AB118" s="19" t="s">
        <v>1399</v>
      </c>
      <c r="AC118" s="19" t="s">
        <v>14</v>
      </c>
    </row>
    <row r="119" spans="1:29" x14ac:dyDescent="0.25">
      <c r="A119" s="18" t="s">
        <v>1400</v>
      </c>
      <c r="B119" s="19" t="s">
        <v>1400</v>
      </c>
      <c r="C119" s="19" t="s">
        <v>1401</v>
      </c>
      <c r="D119" s="19" t="s">
        <v>1402</v>
      </c>
      <c r="E119" s="19" t="s">
        <v>1402</v>
      </c>
      <c r="F119" s="19" t="s">
        <v>14</v>
      </c>
      <c r="G119" s="19" t="s">
        <v>14</v>
      </c>
      <c r="H119" s="19" t="s">
        <v>14</v>
      </c>
      <c r="I119" s="19" t="s">
        <v>14</v>
      </c>
      <c r="J119" s="19" t="s">
        <v>204</v>
      </c>
      <c r="K119" s="19" t="s">
        <v>14</v>
      </c>
      <c r="L119" s="19" t="s">
        <v>11</v>
      </c>
      <c r="M119" s="19" t="s">
        <v>11</v>
      </c>
      <c r="N119" s="19" t="s">
        <v>4</v>
      </c>
      <c r="O119" s="19" t="s">
        <v>14</v>
      </c>
      <c r="P119" s="19" t="s">
        <v>1383</v>
      </c>
      <c r="Q119" s="19" t="s">
        <v>14</v>
      </c>
      <c r="R119" s="20" t="s">
        <v>1403</v>
      </c>
      <c r="S119" s="20"/>
      <c r="T119" s="19" t="s">
        <v>1404</v>
      </c>
      <c r="U119" s="19"/>
      <c r="V119" s="19" t="s">
        <v>14</v>
      </c>
      <c r="W119" s="19" t="s">
        <v>1405</v>
      </c>
      <c r="X119" s="19" t="s">
        <v>1406</v>
      </c>
      <c r="Y119" s="19" t="s">
        <v>14</v>
      </c>
      <c r="Z119" s="19"/>
      <c r="AA119" s="19" t="s">
        <v>14</v>
      </c>
      <c r="AB119" s="19" t="s">
        <v>1407</v>
      </c>
      <c r="AC119" s="19" t="s">
        <v>14</v>
      </c>
    </row>
    <row r="120" spans="1:29" x14ac:dyDescent="0.25">
      <c r="A120" s="18" t="s">
        <v>1408</v>
      </c>
      <c r="B120" s="19" t="s">
        <v>1408</v>
      </c>
      <c r="C120" s="19" t="s">
        <v>1409</v>
      </c>
      <c r="D120" s="19" t="s">
        <v>1410</v>
      </c>
      <c r="E120" s="19" t="s">
        <v>14</v>
      </c>
      <c r="F120" s="19" t="s">
        <v>1410</v>
      </c>
      <c r="G120" s="19" t="s">
        <v>14</v>
      </c>
      <c r="H120" s="19" t="s">
        <v>14</v>
      </c>
      <c r="I120" s="19" t="s">
        <v>14</v>
      </c>
      <c r="J120" s="19" t="s">
        <v>204</v>
      </c>
      <c r="K120" s="19" t="s">
        <v>1411</v>
      </c>
      <c r="L120" s="19" t="s">
        <v>11</v>
      </c>
      <c r="M120" s="19" t="s">
        <v>11</v>
      </c>
      <c r="N120" s="19" t="s">
        <v>4</v>
      </c>
      <c r="O120" s="19" t="s">
        <v>14</v>
      </c>
      <c r="P120" s="19" t="s">
        <v>1383</v>
      </c>
      <c r="Q120" s="19" t="s">
        <v>14</v>
      </c>
      <c r="R120" s="20" t="s">
        <v>1412</v>
      </c>
      <c r="S120" s="20"/>
      <c r="T120" s="19" t="s">
        <v>1413</v>
      </c>
      <c r="U120" s="19"/>
      <c r="V120" s="19" t="s">
        <v>14</v>
      </c>
      <c r="W120" s="19" t="s">
        <v>1414</v>
      </c>
      <c r="X120" s="19" t="s">
        <v>1415</v>
      </c>
      <c r="Y120" s="19" t="s">
        <v>14</v>
      </c>
      <c r="Z120" s="19"/>
      <c r="AA120" s="19" t="s">
        <v>14</v>
      </c>
      <c r="AB120" s="19" t="s">
        <v>1416</v>
      </c>
      <c r="AC120" s="19" t="s">
        <v>14</v>
      </c>
    </row>
    <row r="121" spans="1:29" x14ac:dyDescent="0.25">
      <c r="A121" s="18" t="s">
        <v>1417</v>
      </c>
      <c r="B121" s="19" t="s">
        <v>1417</v>
      </c>
      <c r="C121" s="19" t="s">
        <v>1418</v>
      </c>
      <c r="D121" s="19" t="s">
        <v>1419</v>
      </c>
      <c r="E121" s="19" t="s">
        <v>1420</v>
      </c>
      <c r="F121" s="19" t="s">
        <v>1419</v>
      </c>
      <c r="G121" s="19" t="s">
        <v>14</v>
      </c>
      <c r="H121" s="19" t="s">
        <v>14</v>
      </c>
      <c r="I121" s="19" t="s">
        <v>14</v>
      </c>
      <c r="J121" s="19" t="s">
        <v>204</v>
      </c>
      <c r="K121" s="19" t="s">
        <v>1421</v>
      </c>
      <c r="L121" s="19" t="s">
        <v>11</v>
      </c>
      <c r="M121" s="19" t="s">
        <v>11</v>
      </c>
      <c r="N121" s="19" t="s">
        <v>14</v>
      </c>
      <c r="O121" s="19" t="s">
        <v>14</v>
      </c>
      <c r="P121" s="19" t="s">
        <v>1422</v>
      </c>
      <c r="Q121" s="19" t="s">
        <v>14</v>
      </c>
      <c r="R121" s="20" t="s">
        <v>1423</v>
      </c>
      <c r="S121" s="20"/>
      <c r="T121" s="19" t="s">
        <v>1424</v>
      </c>
      <c r="U121" s="19"/>
      <c r="V121" s="19" t="s">
        <v>14</v>
      </c>
      <c r="W121" s="19" t="s">
        <v>1425</v>
      </c>
      <c r="X121" s="19" t="s">
        <v>1426</v>
      </c>
      <c r="Y121" s="19" t="s">
        <v>14</v>
      </c>
      <c r="Z121" s="19"/>
      <c r="AA121" s="19" t="s">
        <v>14</v>
      </c>
      <c r="AB121" s="19" t="s">
        <v>1427</v>
      </c>
      <c r="AC121" s="19" t="s">
        <v>14</v>
      </c>
    </row>
    <row r="122" spans="1:29" x14ac:dyDescent="0.25">
      <c r="A122" s="18" t="s">
        <v>1428</v>
      </c>
      <c r="B122" s="19" t="s">
        <v>1428</v>
      </c>
      <c r="C122" s="19" t="s">
        <v>1429</v>
      </c>
      <c r="D122" s="19" t="s">
        <v>1430</v>
      </c>
      <c r="E122" s="19" t="s">
        <v>1430</v>
      </c>
      <c r="F122" s="19" t="s">
        <v>1431</v>
      </c>
      <c r="G122" s="19" t="s">
        <v>1422</v>
      </c>
      <c r="H122" s="19" t="s">
        <v>1432</v>
      </c>
      <c r="I122" s="19" t="s">
        <v>1433</v>
      </c>
      <c r="J122" s="19" t="s">
        <v>204</v>
      </c>
      <c r="K122" s="19" t="s">
        <v>14</v>
      </c>
      <c r="L122" s="19" t="s">
        <v>11</v>
      </c>
      <c r="M122" s="19" t="s">
        <v>4</v>
      </c>
      <c r="N122" s="19" t="s">
        <v>4</v>
      </c>
      <c r="O122" s="19" t="s">
        <v>244</v>
      </c>
      <c r="P122" s="19" t="s">
        <v>1422</v>
      </c>
      <c r="Q122" s="19" t="s">
        <v>14</v>
      </c>
      <c r="R122" s="20" t="s">
        <v>1434</v>
      </c>
      <c r="S122" s="20"/>
      <c r="T122" s="19" t="s">
        <v>1435</v>
      </c>
      <c r="U122" s="19"/>
      <c r="V122" s="19" t="s">
        <v>14</v>
      </c>
      <c r="W122" s="19" t="s">
        <v>1436</v>
      </c>
      <c r="X122" s="19" t="s">
        <v>14</v>
      </c>
      <c r="Y122" s="19" t="s">
        <v>14</v>
      </c>
      <c r="Z122" s="19"/>
      <c r="AA122" s="19" t="s">
        <v>1437</v>
      </c>
      <c r="AB122" s="19" t="s">
        <v>1438</v>
      </c>
      <c r="AC122" s="19" t="s">
        <v>14</v>
      </c>
    </row>
    <row r="123" spans="1:29" x14ac:dyDescent="0.25">
      <c r="A123" s="18" t="s">
        <v>103</v>
      </c>
      <c r="B123" s="19" t="s">
        <v>103</v>
      </c>
      <c r="C123" s="19" t="s">
        <v>1439</v>
      </c>
      <c r="D123" s="19" t="s">
        <v>1440</v>
      </c>
      <c r="E123" s="19" t="s">
        <v>1440</v>
      </c>
      <c r="F123" s="19" t="s">
        <v>1441</v>
      </c>
      <c r="G123" s="19" t="s">
        <v>104</v>
      </c>
      <c r="H123" s="19" t="s">
        <v>1442</v>
      </c>
      <c r="I123" s="19" t="s">
        <v>1443</v>
      </c>
      <c r="J123" s="19" t="s">
        <v>204</v>
      </c>
      <c r="K123" s="19" t="s">
        <v>14</v>
      </c>
      <c r="L123" s="19" t="s">
        <v>11</v>
      </c>
      <c r="M123" s="19" t="s">
        <v>4</v>
      </c>
      <c r="N123" s="19" t="s">
        <v>4</v>
      </c>
      <c r="O123" s="19" t="s">
        <v>14</v>
      </c>
      <c r="P123" s="19" t="s">
        <v>104</v>
      </c>
      <c r="Q123" s="19" t="s">
        <v>14</v>
      </c>
      <c r="R123" s="20" t="s">
        <v>105</v>
      </c>
      <c r="S123" s="20"/>
      <c r="T123" s="19" t="s">
        <v>1444</v>
      </c>
      <c r="U123" s="19"/>
      <c r="V123" s="19" t="s">
        <v>14</v>
      </c>
      <c r="W123" s="19" t="s">
        <v>1445</v>
      </c>
      <c r="X123" s="19" t="s">
        <v>1446</v>
      </c>
      <c r="Y123" s="19" t="s">
        <v>14</v>
      </c>
      <c r="Z123" s="19"/>
      <c r="AA123" s="19" t="s">
        <v>1447</v>
      </c>
      <c r="AB123" s="19" t="s">
        <v>1448</v>
      </c>
      <c r="AC123" s="19" t="s">
        <v>14</v>
      </c>
    </row>
    <row r="124" spans="1:29" x14ac:dyDescent="0.25">
      <c r="A124" s="18" t="s">
        <v>56</v>
      </c>
      <c r="B124" s="19" t="s">
        <v>56</v>
      </c>
      <c r="C124" s="19" t="s">
        <v>1449</v>
      </c>
      <c r="D124" s="19" t="s">
        <v>1450</v>
      </c>
      <c r="E124" s="19" t="s">
        <v>14</v>
      </c>
      <c r="F124" s="19" t="s">
        <v>1450</v>
      </c>
      <c r="G124" s="19" t="s">
        <v>14</v>
      </c>
      <c r="H124" s="19" t="s">
        <v>14</v>
      </c>
      <c r="I124" s="19" t="s">
        <v>14</v>
      </c>
      <c r="J124" s="19" t="s">
        <v>204</v>
      </c>
      <c r="K124" s="19" t="s">
        <v>14</v>
      </c>
      <c r="L124" s="19" t="s">
        <v>11</v>
      </c>
      <c r="M124" s="19" t="s">
        <v>11</v>
      </c>
      <c r="N124" s="19" t="s">
        <v>4</v>
      </c>
      <c r="O124" s="19" t="s">
        <v>14</v>
      </c>
      <c r="P124" s="19" t="s">
        <v>4</v>
      </c>
      <c r="Q124" s="19" t="s">
        <v>14</v>
      </c>
      <c r="R124" s="20" t="s">
        <v>57</v>
      </c>
      <c r="S124" s="20"/>
      <c r="T124" s="19" t="s">
        <v>1451</v>
      </c>
      <c r="U124" s="19"/>
      <c r="V124" s="19" t="s">
        <v>14</v>
      </c>
      <c r="W124" s="19" t="s">
        <v>1452</v>
      </c>
      <c r="X124" s="19" t="s">
        <v>1453</v>
      </c>
      <c r="Y124" s="19" t="s">
        <v>14</v>
      </c>
      <c r="Z124" s="19"/>
      <c r="AA124" s="19" t="s">
        <v>14</v>
      </c>
      <c r="AB124" s="19" t="s">
        <v>1454</v>
      </c>
      <c r="AC124" s="19" t="s">
        <v>14</v>
      </c>
    </row>
    <row r="125" spans="1:29" x14ac:dyDescent="0.25">
      <c r="A125" s="18" t="s">
        <v>1455</v>
      </c>
      <c r="B125" s="19" t="s">
        <v>1455</v>
      </c>
      <c r="C125" s="19" t="s">
        <v>1456</v>
      </c>
      <c r="D125" s="19" t="s">
        <v>1457</v>
      </c>
      <c r="E125" s="19" t="s">
        <v>1457</v>
      </c>
      <c r="F125" s="19" t="s">
        <v>1457</v>
      </c>
      <c r="G125" s="19" t="s">
        <v>14</v>
      </c>
      <c r="H125" s="19" t="s">
        <v>14</v>
      </c>
      <c r="I125" s="19" t="s">
        <v>14</v>
      </c>
      <c r="J125" s="19" t="s">
        <v>204</v>
      </c>
      <c r="K125" s="19" t="s">
        <v>1458</v>
      </c>
      <c r="L125" s="19" t="s">
        <v>11</v>
      </c>
      <c r="M125" s="19" t="s">
        <v>4</v>
      </c>
      <c r="N125" s="19" t="s">
        <v>4</v>
      </c>
      <c r="O125" s="19" t="s">
        <v>14</v>
      </c>
      <c r="P125" s="19" t="s">
        <v>4</v>
      </c>
      <c r="Q125" s="19" t="s">
        <v>14</v>
      </c>
      <c r="R125" s="20" t="s">
        <v>1459</v>
      </c>
      <c r="S125" s="20"/>
      <c r="T125" s="19" t="s">
        <v>1460</v>
      </c>
      <c r="U125" s="19"/>
      <c r="V125" s="19" t="s">
        <v>14</v>
      </c>
      <c r="W125" s="19" t="s">
        <v>1461</v>
      </c>
      <c r="X125" s="19" t="s">
        <v>1462</v>
      </c>
      <c r="Y125" s="19" t="s">
        <v>14</v>
      </c>
      <c r="Z125" s="19"/>
      <c r="AA125" s="19" t="s">
        <v>14</v>
      </c>
      <c r="AB125" s="19" t="s">
        <v>1463</v>
      </c>
      <c r="AC125" s="19" t="s">
        <v>14</v>
      </c>
    </row>
    <row r="126" spans="1:29" x14ac:dyDescent="0.25">
      <c r="A126" s="18" t="s">
        <v>1464</v>
      </c>
      <c r="B126" s="19" t="s">
        <v>1464</v>
      </c>
      <c r="C126" s="19" t="s">
        <v>1465</v>
      </c>
      <c r="D126" s="19" t="s">
        <v>1466</v>
      </c>
      <c r="E126" s="19" t="s">
        <v>1467</v>
      </c>
      <c r="F126" s="19" t="s">
        <v>1466</v>
      </c>
      <c r="G126" s="19" t="s">
        <v>14</v>
      </c>
      <c r="H126" s="19" t="s">
        <v>14</v>
      </c>
      <c r="I126" s="19" t="s">
        <v>14</v>
      </c>
      <c r="J126" s="19" t="s">
        <v>204</v>
      </c>
      <c r="K126" s="19" t="s">
        <v>14</v>
      </c>
      <c r="L126" s="19" t="s">
        <v>11</v>
      </c>
      <c r="M126" s="19" t="s">
        <v>11</v>
      </c>
      <c r="N126" s="19" t="s">
        <v>4</v>
      </c>
      <c r="O126" s="19" t="s">
        <v>14</v>
      </c>
      <c r="P126" s="19" t="s">
        <v>4</v>
      </c>
      <c r="Q126" s="19" t="s">
        <v>14</v>
      </c>
      <c r="R126" s="20" t="s">
        <v>1468</v>
      </c>
      <c r="S126" s="20"/>
      <c r="T126" s="19" t="s">
        <v>1469</v>
      </c>
      <c r="U126" s="19"/>
      <c r="V126" s="19" t="s">
        <v>14</v>
      </c>
      <c r="W126" s="19" t="s">
        <v>1470</v>
      </c>
      <c r="X126" s="19" t="s">
        <v>1471</v>
      </c>
      <c r="Y126" s="19" t="s">
        <v>14</v>
      </c>
      <c r="Z126" s="19"/>
      <c r="AA126" s="19" t="s">
        <v>1472</v>
      </c>
      <c r="AB126" s="19" t="s">
        <v>1473</v>
      </c>
      <c r="AC126" s="19" t="s">
        <v>14</v>
      </c>
    </row>
    <row r="127" spans="1:29" x14ac:dyDescent="0.25">
      <c r="A127" s="18" t="s">
        <v>87</v>
      </c>
      <c r="B127" s="19" t="s">
        <v>87</v>
      </c>
      <c r="C127" s="19" t="s">
        <v>1474</v>
      </c>
      <c r="D127" s="19" t="s">
        <v>1475</v>
      </c>
      <c r="E127" s="19" t="s">
        <v>1476</v>
      </c>
      <c r="F127" s="19" t="s">
        <v>1475</v>
      </c>
      <c r="G127" s="19" t="s">
        <v>14</v>
      </c>
      <c r="H127" s="19" t="s">
        <v>14</v>
      </c>
      <c r="I127" s="19" t="s">
        <v>14</v>
      </c>
      <c r="J127" s="19" t="s">
        <v>903</v>
      </c>
      <c r="K127" s="19" t="s">
        <v>1477</v>
      </c>
      <c r="L127" s="19" t="s">
        <v>11</v>
      </c>
      <c r="M127" s="19" t="s">
        <v>11</v>
      </c>
      <c r="N127" s="19" t="s">
        <v>4</v>
      </c>
      <c r="O127" s="19" t="s">
        <v>14</v>
      </c>
      <c r="P127" s="19" t="s">
        <v>4</v>
      </c>
      <c r="Q127" s="19" t="s">
        <v>14</v>
      </c>
      <c r="R127" s="20" t="s">
        <v>89</v>
      </c>
      <c r="S127" s="20"/>
      <c r="T127" s="19" t="s">
        <v>1478</v>
      </c>
      <c r="U127" s="19"/>
      <c r="V127" s="19" t="s">
        <v>14</v>
      </c>
      <c r="W127" s="19" t="s">
        <v>1479</v>
      </c>
      <c r="X127" s="19" t="s">
        <v>1480</v>
      </c>
      <c r="Y127" s="19" t="s">
        <v>14</v>
      </c>
      <c r="Z127" s="19"/>
      <c r="AA127" s="19" t="s">
        <v>1481</v>
      </c>
      <c r="AB127" s="19" t="s">
        <v>1482</v>
      </c>
      <c r="AC127" s="19" t="s">
        <v>14</v>
      </c>
    </row>
    <row r="128" spans="1:29" x14ac:dyDescent="0.25">
      <c r="A128" s="18" t="s">
        <v>138</v>
      </c>
      <c r="B128" s="19" t="s">
        <v>138</v>
      </c>
      <c r="C128" s="19" t="s">
        <v>1483</v>
      </c>
      <c r="D128" s="19" t="s">
        <v>1484</v>
      </c>
      <c r="E128" s="19" t="s">
        <v>1484</v>
      </c>
      <c r="F128" s="19" t="s">
        <v>1485</v>
      </c>
      <c r="G128" s="19" t="s">
        <v>4</v>
      </c>
      <c r="H128" s="19" t="s">
        <v>1486</v>
      </c>
      <c r="I128" s="19" t="s">
        <v>14</v>
      </c>
      <c r="J128" s="19" t="s">
        <v>204</v>
      </c>
      <c r="K128" s="19" t="s">
        <v>1487</v>
      </c>
      <c r="L128" s="19" t="s">
        <v>4</v>
      </c>
      <c r="M128" s="19" t="s">
        <v>4</v>
      </c>
      <c r="N128" s="19" t="s">
        <v>4</v>
      </c>
      <c r="O128" s="19" t="s">
        <v>14</v>
      </c>
      <c r="P128" s="19" t="s">
        <v>4</v>
      </c>
      <c r="Q128" s="19" t="s">
        <v>14</v>
      </c>
      <c r="R128" s="20" t="s">
        <v>139</v>
      </c>
      <c r="S128" s="20"/>
      <c r="T128" s="19" t="s">
        <v>1488</v>
      </c>
      <c r="U128" s="19"/>
      <c r="V128" s="19" t="s">
        <v>14</v>
      </c>
      <c r="W128" s="19" t="s">
        <v>1489</v>
      </c>
      <c r="X128" s="19" t="s">
        <v>1490</v>
      </c>
      <c r="Y128" s="19" t="s">
        <v>14</v>
      </c>
      <c r="Z128" s="19"/>
      <c r="AA128" s="19" t="s">
        <v>1491</v>
      </c>
      <c r="AB128" s="19" t="s">
        <v>1492</v>
      </c>
      <c r="AC128" s="19" t="s">
        <v>14</v>
      </c>
    </row>
    <row r="129" spans="1:29" x14ac:dyDescent="0.25">
      <c r="A129" s="18" t="s">
        <v>1493</v>
      </c>
      <c r="B129" s="19" t="s">
        <v>1493</v>
      </c>
      <c r="C129" s="19" t="s">
        <v>1494</v>
      </c>
      <c r="D129" s="19" t="s">
        <v>1495</v>
      </c>
      <c r="E129" s="19" t="s">
        <v>1496</v>
      </c>
      <c r="F129" s="19" t="s">
        <v>1495</v>
      </c>
      <c r="G129" s="19" t="s">
        <v>14</v>
      </c>
      <c r="H129" s="19" t="s">
        <v>14</v>
      </c>
      <c r="I129" s="19" t="s">
        <v>14</v>
      </c>
      <c r="J129" s="19" t="s">
        <v>204</v>
      </c>
      <c r="K129" s="19" t="s">
        <v>1497</v>
      </c>
      <c r="L129" s="19" t="s">
        <v>11</v>
      </c>
      <c r="M129" s="19" t="s">
        <v>11</v>
      </c>
      <c r="N129" s="19" t="s">
        <v>11</v>
      </c>
      <c r="O129" s="19" t="s">
        <v>14</v>
      </c>
      <c r="P129" s="19" t="s">
        <v>20</v>
      </c>
      <c r="Q129" s="19" t="s">
        <v>14</v>
      </c>
      <c r="R129" s="20" t="s">
        <v>1498</v>
      </c>
      <c r="S129" s="20"/>
      <c r="T129" s="19" t="s">
        <v>1499</v>
      </c>
      <c r="U129" s="19"/>
      <c r="V129" s="19" t="s">
        <v>14</v>
      </c>
      <c r="W129" s="19" t="s">
        <v>1500</v>
      </c>
      <c r="X129" s="19" t="s">
        <v>1501</v>
      </c>
      <c r="Y129" s="19" t="s">
        <v>14</v>
      </c>
      <c r="Z129" s="19"/>
      <c r="AA129" s="19" t="s">
        <v>1502</v>
      </c>
      <c r="AB129" s="19" t="s">
        <v>1503</v>
      </c>
      <c r="AC129" s="19" t="s">
        <v>14</v>
      </c>
    </row>
    <row r="130" spans="1:29" x14ac:dyDescent="0.25">
      <c r="A130" s="18" t="s">
        <v>1504</v>
      </c>
      <c r="B130" s="19" t="s">
        <v>1504</v>
      </c>
      <c r="C130" s="19" t="s">
        <v>1505</v>
      </c>
      <c r="D130" s="19" t="s">
        <v>1506</v>
      </c>
      <c r="E130" s="19" t="s">
        <v>14</v>
      </c>
      <c r="F130" s="19" t="s">
        <v>1506</v>
      </c>
      <c r="G130" s="19" t="s">
        <v>14</v>
      </c>
      <c r="H130" s="19" t="s">
        <v>14</v>
      </c>
      <c r="I130" s="19" t="s">
        <v>14</v>
      </c>
      <c r="J130" s="19" t="s">
        <v>204</v>
      </c>
      <c r="K130" s="19" t="s">
        <v>1507</v>
      </c>
      <c r="L130" s="19" t="s">
        <v>4</v>
      </c>
      <c r="M130" s="19" t="s">
        <v>11</v>
      </c>
      <c r="N130" s="19" t="s">
        <v>4</v>
      </c>
      <c r="O130" s="19" t="s">
        <v>14</v>
      </c>
      <c r="P130" s="19" t="s">
        <v>20</v>
      </c>
      <c r="Q130" s="19" t="s">
        <v>14</v>
      </c>
      <c r="R130" s="20" t="s">
        <v>1508</v>
      </c>
      <c r="S130" s="20"/>
      <c r="T130" s="19" t="s">
        <v>1509</v>
      </c>
      <c r="U130" s="19"/>
      <c r="V130" s="19" t="s">
        <v>14</v>
      </c>
      <c r="W130" s="19" t="s">
        <v>1510</v>
      </c>
      <c r="X130" s="19" t="s">
        <v>1511</v>
      </c>
      <c r="Y130" s="19" t="s">
        <v>14</v>
      </c>
      <c r="Z130" s="19"/>
      <c r="AA130" s="19" t="s">
        <v>14</v>
      </c>
      <c r="AB130" s="19" t="s">
        <v>1512</v>
      </c>
      <c r="AC130" s="19" t="s">
        <v>14</v>
      </c>
    </row>
    <row r="131" spans="1:29" x14ac:dyDescent="0.25">
      <c r="A131" s="18" t="s">
        <v>1513</v>
      </c>
      <c r="B131" s="19" t="s">
        <v>1513</v>
      </c>
      <c r="C131" s="19" t="s">
        <v>1514</v>
      </c>
      <c r="D131" s="19" t="s">
        <v>1515</v>
      </c>
      <c r="E131" s="19" t="s">
        <v>1516</v>
      </c>
      <c r="F131" s="19" t="s">
        <v>1517</v>
      </c>
      <c r="G131" s="19" t="s">
        <v>14</v>
      </c>
      <c r="H131" s="19" t="s">
        <v>14</v>
      </c>
      <c r="I131" s="19" t="s">
        <v>14</v>
      </c>
      <c r="J131" s="19" t="s">
        <v>204</v>
      </c>
      <c r="K131" s="19" t="s">
        <v>1518</v>
      </c>
      <c r="L131" s="19" t="s">
        <v>4</v>
      </c>
      <c r="M131" s="19" t="s">
        <v>11</v>
      </c>
      <c r="N131" s="19" t="s">
        <v>4</v>
      </c>
      <c r="O131" s="19" t="s">
        <v>14</v>
      </c>
      <c r="P131" s="19" t="s">
        <v>20</v>
      </c>
      <c r="Q131" s="19" t="s">
        <v>14</v>
      </c>
      <c r="R131" s="20" t="s">
        <v>1519</v>
      </c>
      <c r="S131" s="20"/>
      <c r="T131" s="19" t="s">
        <v>1520</v>
      </c>
      <c r="U131" s="19"/>
      <c r="V131" s="19" t="s">
        <v>14</v>
      </c>
      <c r="W131" s="19" t="s">
        <v>1521</v>
      </c>
      <c r="X131" s="19" t="s">
        <v>1522</v>
      </c>
      <c r="Y131" s="19" t="s">
        <v>14</v>
      </c>
      <c r="Z131" s="19"/>
      <c r="AA131" s="19" t="s">
        <v>14</v>
      </c>
      <c r="AB131" s="19" t="s">
        <v>1523</v>
      </c>
      <c r="AC131" s="19" t="s">
        <v>14</v>
      </c>
    </row>
    <row r="132" spans="1:29" x14ac:dyDescent="0.25">
      <c r="A132" s="18" t="s">
        <v>1524</v>
      </c>
      <c r="B132" s="19" t="s">
        <v>1524</v>
      </c>
      <c r="C132" s="19" t="s">
        <v>1525</v>
      </c>
      <c r="D132" s="19" t="s">
        <v>1526</v>
      </c>
      <c r="E132" s="19" t="s">
        <v>1527</v>
      </c>
      <c r="F132" s="19" t="s">
        <v>1526</v>
      </c>
      <c r="G132" s="19" t="s">
        <v>14</v>
      </c>
      <c r="H132" s="19" t="s">
        <v>14</v>
      </c>
      <c r="I132" s="19" t="s">
        <v>14</v>
      </c>
      <c r="J132" s="19" t="s">
        <v>204</v>
      </c>
      <c r="K132" s="19" t="s">
        <v>1528</v>
      </c>
      <c r="L132" s="19" t="s">
        <v>4</v>
      </c>
      <c r="M132" s="19" t="s">
        <v>11</v>
      </c>
      <c r="N132" s="19" t="s">
        <v>11</v>
      </c>
      <c r="O132" s="19" t="s">
        <v>14</v>
      </c>
      <c r="P132" s="19" t="s">
        <v>20</v>
      </c>
      <c r="Q132" s="19" t="s">
        <v>14</v>
      </c>
      <c r="R132" s="20" t="s">
        <v>1529</v>
      </c>
      <c r="S132" s="20"/>
      <c r="T132" s="19" t="s">
        <v>1530</v>
      </c>
      <c r="U132" s="19"/>
      <c r="V132" s="19" t="s">
        <v>14</v>
      </c>
      <c r="W132" s="19" t="s">
        <v>1531</v>
      </c>
      <c r="X132" s="19" t="s">
        <v>1532</v>
      </c>
      <c r="Y132" s="19" t="s">
        <v>14</v>
      </c>
      <c r="Z132" s="19"/>
      <c r="AA132" s="19" t="s">
        <v>1533</v>
      </c>
      <c r="AB132" s="19" t="s">
        <v>1534</v>
      </c>
      <c r="AC132" s="19" t="s">
        <v>14</v>
      </c>
    </row>
    <row r="133" spans="1:29" x14ac:dyDescent="0.25">
      <c r="A133" s="18" t="s">
        <v>1535</v>
      </c>
      <c r="B133" s="19" t="s">
        <v>1535</v>
      </c>
      <c r="C133" s="19" t="s">
        <v>1536</v>
      </c>
      <c r="D133" s="19" t="s">
        <v>1537</v>
      </c>
      <c r="E133" s="19" t="s">
        <v>1538</v>
      </c>
      <c r="F133" s="19" t="s">
        <v>1537</v>
      </c>
      <c r="G133" s="19" t="s">
        <v>14</v>
      </c>
      <c r="H133" s="19" t="s">
        <v>14</v>
      </c>
      <c r="I133" s="19" t="s">
        <v>14</v>
      </c>
      <c r="J133" s="19" t="s">
        <v>204</v>
      </c>
      <c r="K133" s="19" t="s">
        <v>1539</v>
      </c>
      <c r="L133" s="19" t="s">
        <v>4</v>
      </c>
      <c r="M133" s="19" t="s">
        <v>11</v>
      </c>
      <c r="N133" s="19" t="s">
        <v>4</v>
      </c>
      <c r="O133" s="19" t="s">
        <v>14</v>
      </c>
      <c r="P133" s="19" t="s">
        <v>20</v>
      </c>
      <c r="Q133" s="19" t="s">
        <v>14</v>
      </c>
      <c r="R133" s="20" t="s">
        <v>1540</v>
      </c>
      <c r="S133" s="20"/>
      <c r="T133" s="19" t="s">
        <v>1541</v>
      </c>
      <c r="U133" s="19"/>
      <c r="V133" s="19" t="s">
        <v>14</v>
      </c>
      <c r="W133" s="19" t="s">
        <v>1542</v>
      </c>
      <c r="X133" s="19" t="s">
        <v>1543</v>
      </c>
      <c r="Y133" s="19" t="s">
        <v>14</v>
      </c>
      <c r="Z133" s="19"/>
      <c r="AA133" s="19" t="s">
        <v>1544</v>
      </c>
      <c r="AB133" s="19" t="s">
        <v>1545</v>
      </c>
      <c r="AC133" s="19" t="s">
        <v>14</v>
      </c>
    </row>
    <row r="134" spans="1:29" x14ac:dyDescent="0.25">
      <c r="A134" s="18" t="s">
        <v>130</v>
      </c>
      <c r="B134" s="19" t="s">
        <v>130</v>
      </c>
      <c r="C134" s="19" t="s">
        <v>1546</v>
      </c>
      <c r="D134" s="19" t="s">
        <v>1547</v>
      </c>
      <c r="E134" s="19" t="s">
        <v>1547</v>
      </c>
      <c r="F134" s="19" t="s">
        <v>1548</v>
      </c>
      <c r="G134" s="19" t="s">
        <v>20</v>
      </c>
      <c r="H134" s="19" t="s">
        <v>1549</v>
      </c>
      <c r="I134" s="19" t="s">
        <v>14</v>
      </c>
      <c r="J134" s="19" t="s">
        <v>204</v>
      </c>
      <c r="K134" s="19" t="s">
        <v>14</v>
      </c>
      <c r="L134" s="19" t="s">
        <v>11</v>
      </c>
      <c r="M134" s="19" t="s">
        <v>11</v>
      </c>
      <c r="N134" s="19" t="s">
        <v>4</v>
      </c>
      <c r="O134" s="19" t="s">
        <v>14</v>
      </c>
      <c r="P134" s="19" t="s">
        <v>20</v>
      </c>
      <c r="Q134" s="19" t="s">
        <v>14</v>
      </c>
      <c r="R134" s="20" t="s">
        <v>131</v>
      </c>
      <c r="S134" s="20"/>
      <c r="T134" s="19" t="s">
        <v>1550</v>
      </c>
      <c r="U134" s="19"/>
      <c r="V134" s="19" t="s">
        <v>1551</v>
      </c>
      <c r="W134" s="19" t="s">
        <v>1552</v>
      </c>
      <c r="X134" s="19" t="s">
        <v>1553</v>
      </c>
      <c r="Y134" s="19" t="s">
        <v>14</v>
      </c>
      <c r="Z134" s="19"/>
      <c r="AA134" s="19" t="s">
        <v>1554</v>
      </c>
      <c r="AB134" s="19" t="s">
        <v>1555</v>
      </c>
      <c r="AC134" s="19" t="s">
        <v>14</v>
      </c>
    </row>
    <row r="135" spans="1:29" x14ac:dyDescent="0.25">
      <c r="A135" s="18" t="s">
        <v>1556</v>
      </c>
      <c r="B135" s="19" t="s">
        <v>1556</v>
      </c>
      <c r="C135" s="19" t="s">
        <v>1557</v>
      </c>
      <c r="D135" s="19" t="s">
        <v>1558</v>
      </c>
      <c r="E135" s="19" t="s">
        <v>1558</v>
      </c>
      <c r="F135" s="19" t="s">
        <v>1558</v>
      </c>
      <c r="G135" s="19" t="s">
        <v>20</v>
      </c>
      <c r="H135" s="19" t="s">
        <v>14</v>
      </c>
      <c r="I135" s="19" t="s">
        <v>1559</v>
      </c>
      <c r="J135" s="19" t="s">
        <v>204</v>
      </c>
      <c r="K135" s="19" t="s">
        <v>14</v>
      </c>
      <c r="L135" s="19" t="s">
        <v>11</v>
      </c>
      <c r="M135" s="19" t="s">
        <v>4</v>
      </c>
      <c r="N135" s="19" t="s">
        <v>4</v>
      </c>
      <c r="O135" s="19" t="s">
        <v>244</v>
      </c>
      <c r="P135" s="19" t="s">
        <v>20</v>
      </c>
      <c r="Q135" s="19" t="s">
        <v>14</v>
      </c>
      <c r="R135" s="20" t="s">
        <v>1560</v>
      </c>
      <c r="S135" s="20"/>
      <c r="T135" s="19" t="s">
        <v>1561</v>
      </c>
      <c r="U135" s="19"/>
      <c r="V135" s="19" t="s">
        <v>14</v>
      </c>
      <c r="W135" s="19" t="s">
        <v>1562</v>
      </c>
      <c r="X135" s="19" t="s">
        <v>1563</v>
      </c>
      <c r="Y135" s="19" t="s">
        <v>14</v>
      </c>
      <c r="Z135" s="19"/>
      <c r="AA135" s="19" t="s">
        <v>1564</v>
      </c>
      <c r="AB135" s="19" t="s">
        <v>1565</v>
      </c>
      <c r="AC135" s="19" t="s">
        <v>14</v>
      </c>
    </row>
    <row r="136" spans="1:29" x14ac:dyDescent="0.25">
      <c r="A136" s="18" t="s">
        <v>101</v>
      </c>
      <c r="B136" s="19" t="s">
        <v>101</v>
      </c>
      <c r="C136" s="19" t="s">
        <v>1566</v>
      </c>
      <c r="D136" s="19" t="s">
        <v>1567</v>
      </c>
      <c r="E136" s="19" t="s">
        <v>1568</v>
      </c>
      <c r="F136" s="19" t="s">
        <v>1569</v>
      </c>
      <c r="G136" s="19" t="s">
        <v>14</v>
      </c>
      <c r="H136" s="19" t="s">
        <v>1568</v>
      </c>
      <c r="I136" s="19" t="s">
        <v>1570</v>
      </c>
      <c r="J136" s="19" t="s">
        <v>204</v>
      </c>
      <c r="K136" s="19" t="s">
        <v>1571</v>
      </c>
      <c r="L136" s="19" t="s">
        <v>11</v>
      </c>
      <c r="M136" s="19" t="s">
        <v>11</v>
      </c>
      <c r="N136" s="19" t="s">
        <v>11</v>
      </c>
      <c r="O136" s="19" t="s">
        <v>809</v>
      </c>
      <c r="P136" s="19" t="s">
        <v>20</v>
      </c>
      <c r="Q136" s="19" t="s">
        <v>1572</v>
      </c>
      <c r="R136" s="20" t="s">
        <v>102</v>
      </c>
      <c r="S136" s="20"/>
      <c r="T136" s="19" t="s">
        <v>1573</v>
      </c>
      <c r="U136" s="19"/>
      <c r="V136" s="19" t="s">
        <v>1574</v>
      </c>
      <c r="W136" s="19" t="s">
        <v>1575</v>
      </c>
      <c r="X136" s="19" t="s">
        <v>1576</v>
      </c>
      <c r="Y136" s="19" t="s">
        <v>1577</v>
      </c>
      <c r="Z136" s="19"/>
      <c r="AA136" s="19" t="s">
        <v>1578</v>
      </c>
      <c r="AB136" s="19" t="s">
        <v>1579</v>
      </c>
      <c r="AC136" s="19" t="s">
        <v>14</v>
      </c>
    </row>
    <row r="137" spans="1:29" x14ac:dyDescent="0.25">
      <c r="A137" s="18" t="s">
        <v>19</v>
      </c>
      <c r="B137" s="19" t="s">
        <v>19</v>
      </c>
      <c r="C137" s="19" t="s">
        <v>1580</v>
      </c>
      <c r="D137" s="19" t="s">
        <v>1581</v>
      </c>
      <c r="E137" s="19" t="s">
        <v>1582</v>
      </c>
      <c r="F137" s="19" t="s">
        <v>1581</v>
      </c>
      <c r="G137" s="19" t="s">
        <v>14</v>
      </c>
      <c r="H137" s="19" t="s">
        <v>14</v>
      </c>
      <c r="I137" s="19" t="s">
        <v>14</v>
      </c>
      <c r="J137" s="19" t="s">
        <v>204</v>
      </c>
      <c r="K137" s="19" t="s">
        <v>1583</v>
      </c>
      <c r="L137" s="19" t="s">
        <v>11</v>
      </c>
      <c r="M137" s="19" t="s">
        <v>11</v>
      </c>
      <c r="N137" s="19" t="s">
        <v>11</v>
      </c>
      <c r="O137" s="19" t="s">
        <v>14</v>
      </c>
      <c r="P137" s="19" t="s">
        <v>20</v>
      </c>
      <c r="Q137" s="19" t="s">
        <v>14</v>
      </c>
      <c r="R137" s="20" t="s">
        <v>21</v>
      </c>
      <c r="S137" s="20"/>
      <c r="T137" s="19" t="s">
        <v>1584</v>
      </c>
      <c r="U137" s="19"/>
      <c r="V137" s="19" t="s">
        <v>14</v>
      </c>
      <c r="W137" s="19" t="s">
        <v>1585</v>
      </c>
      <c r="X137" s="19" t="s">
        <v>1586</v>
      </c>
      <c r="Y137" s="19" t="s">
        <v>14</v>
      </c>
      <c r="Z137" s="19"/>
      <c r="AA137" s="19" t="s">
        <v>1587</v>
      </c>
      <c r="AB137" s="19" t="s">
        <v>1588</v>
      </c>
      <c r="AC137" s="19" t="s">
        <v>14</v>
      </c>
    </row>
    <row r="138" spans="1:29" x14ac:dyDescent="0.25">
      <c r="A138" s="18" t="s">
        <v>1589</v>
      </c>
      <c r="B138" s="19" t="s">
        <v>1589</v>
      </c>
      <c r="C138" s="19" t="s">
        <v>1590</v>
      </c>
      <c r="D138" s="19" t="s">
        <v>1591</v>
      </c>
      <c r="E138" s="19" t="s">
        <v>1592</v>
      </c>
      <c r="F138" s="19" t="s">
        <v>1591</v>
      </c>
      <c r="G138" s="19" t="s">
        <v>14</v>
      </c>
      <c r="H138" s="19" t="s">
        <v>14</v>
      </c>
      <c r="I138" s="19" t="s">
        <v>14</v>
      </c>
      <c r="J138" s="19" t="s">
        <v>204</v>
      </c>
      <c r="K138" s="19" t="s">
        <v>1593</v>
      </c>
      <c r="L138" s="19" t="s">
        <v>11</v>
      </c>
      <c r="M138" s="19" t="s">
        <v>11</v>
      </c>
      <c r="N138" s="19" t="s">
        <v>4</v>
      </c>
      <c r="O138" s="19" t="s">
        <v>14</v>
      </c>
      <c r="P138" s="19" t="s">
        <v>48</v>
      </c>
      <c r="Q138" s="19" t="s">
        <v>14</v>
      </c>
      <c r="R138" s="20" t="s">
        <v>1594</v>
      </c>
      <c r="S138" s="20"/>
      <c r="T138" s="19" t="s">
        <v>1595</v>
      </c>
      <c r="U138" s="19"/>
      <c r="V138" s="19" t="s">
        <v>14</v>
      </c>
      <c r="W138" s="19" t="s">
        <v>1596</v>
      </c>
      <c r="X138" s="19" t="s">
        <v>1597</v>
      </c>
      <c r="Y138" s="19" t="s">
        <v>14</v>
      </c>
      <c r="Z138" s="19"/>
      <c r="AA138" s="19" t="s">
        <v>1598</v>
      </c>
      <c r="AB138" s="19" t="s">
        <v>1599</v>
      </c>
      <c r="AC138" s="19" t="s">
        <v>14</v>
      </c>
    </row>
    <row r="139" spans="1:29" x14ac:dyDescent="0.25">
      <c r="A139" s="18" t="s">
        <v>1600</v>
      </c>
      <c r="B139" s="19" t="s">
        <v>1600</v>
      </c>
      <c r="C139" s="19" t="s">
        <v>1601</v>
      </c>
      <c r="D139" s="19" t="s">
        <v>1602</v>
      </c>
      <c r="E139" s="19" t="s">
        <v>1602</v>
      </c>
      <c r="F139" s="19" t="s">
        <v>1602</v>
      </c>
      <c r="G139" s="19" t="s">
        <v>14</v>
      </c>
      <c r="H139" s="19" t="s">
        <v>14</v>
      </c>
      <c r="I139" s="19" t="s">
        <v>14</v>
      </c>
      <c r="J139" s="19" t="s">
        <v>204</v>
      </c>
      <c r="K139" s="19" t="s">
        <v>1603</v>
      </c>
      <c r="L139" s="19" t="s">
        <v>11</v>
      </c>
      <c r="M139" s="19" t="s">
        <v>11</v>
      </c>
      <c r="N139" s="19" t="s">
        <v>4</v>
      </c>
      <c r="O139" s="19" t="s">
        <v>14</v>
      </c>
      <c r="P139" s="19" t="s">
        <v>48</v>
      </c>
      <c r="Q139" s="19" t="s">
        <v>14</v>
      </c>
      <c r="R139" s="20" t="s">
        <v>1604</v>
      </c>
      <c r="S139" s="20"/>
      <c r="T139" s="19" t="s">
        <v>1605</v>
      </c>
      <c r="U139" s="19"/>
      <c r="V139" s="19" t="s">
        <v>14</v>
      </c>
      <c r="W139" s="19" t="s">
        <v>1606</v>
      </c>
      <c r="X139" s="19" t="s">
        <v>1607</v>
      </c>
      <c r="Y139" s="19" t="s">
        <v>14</v>
      </c>
      <c r="Z139" s="19"/>
      <c r="AA139" s="19" t="s">
        <v>1608</v>
      </c>
      <c r="AB139" s="19" t="s">
        <v>1609</v>
      </c>
      <c r="AC139" s="19" t="s">
        <v>14</v>
      </c>
    </row>
    <row r="140" spans="1:29" x14ac:dyDescent="0.25">
      <c r="A140" s="18" t="s">
        <v>1610</v>
      </c>
      <c r="B140" s="19" t="s">
        <v>1610</v>
      </c>
      <c r="C140" s="19" t="s">
        <v>1611</v>
      </c>
      <c r="D140" s="19" t="s">
        <v>1612</v>
      </c>
      <c r="E140" s="19" t="s">
        <v>1613</v>
      </c>
      <c r="F140" s="19" t="s">
        <v>1612</v>
      </c>
      <c r="G140" s="19" t="s">
        <v>14</v>
      </c>
      <c r="H140" s="19" t="s">
        <v>14</v>
      </c>
      <c r="I140" s="19" t="s">
        <v>14</v>
      </c>
      <c r="J140" s="19" t="s">
        <v>204</v>
      </c>
      <c r="K140" s="19" t="s">
        <v>1614</v>
      </c>
      <c r="L140" s="19" t="s">
        <v>11</v>
      </c>
      <c r="M140" s="19" t="s">
        <v>11</v>
      </c>
      <c r="N140" s="19" t="s">
        <v>4</v>
      </c>
      <c r="O140" s="19" t="s">
        <v>14</v>
      </c>
      <c r="P140" s="19" t="s">
        <v>48</v>
      </c>
      <c r="Q140" s="19" t="s">
        <v>14</v>
      </c>
      <c r="R140" s="20" t="s">
        <v>1615</v>
      </c>
      <c r="S140" s="20"/>
      <c r="T140" s="19" t="s">
        <v>1616</v>
      </c>
      <c r="U140" s="19"/>
      <c r="V140" s="19" t="s">
        <v>14</v>
      </c>
      <c r="W140" s="19" t="s">
        <v>1617</v>
      </c>
      <c r="X140" s="19" t="s">
        <v>1618</v>
      </c>
      <c r="Y140" s="19" t="s">
        <v>14</v>
      </c>
      <c r="Z140" s="19"/>
      <c r="AA140" s="19" t="s">
        <v>14</v>
      </c>
      <c r="AB140" s="19" t="s">
        <v>1619</v>
      </c>
      <c r="AC140" s="19" t="s">
        <v>14</v>
      </c>
    </row>
    <row r="141" spans="1:29" x14ac:dyDescent="0.25">
      <c r="A141" s="18" t="s">
        <v>1620</v>
      </c>
      <c r="B141" s="19" t="s">
        <v>1620</v>
      </c>
      <c r="C141" s="19" t="s">
        <v>1621</v>
      </c>
      <c r="D141" s="19" t="s">
        <v>1622</v>
      </c>
      <c r="E141" s="19" t="s">
        <v>1623</v>
      </c>
      <c r="F141" s="19" t="s">
        <v>1622</v>
      </c>
      <c r="G141" s="19" t="s">
        <v>14</v>
      </c>
      <c r="H141" s="19" t="s">
        <v>14</v>
      </c>
      <c r="I141" s="19" t="s">
        <v>14</v>
      </c>
      <c r="J141" s="19" t="s">
        <v>204</v>
      </c>
      <c r="K141" s="19" t="s">
        <v>1624</v>
      </c>
      <c r="L141" s="19" t="s">
        <v>11</v>
      </c>
      <c r="M141" s="19" t="s">
        <v>4</v>
      </c>
      <c r="N141" s="19" t="s">
        <v>11</v>
      </c>
      <c r="O141" s="19" t="s">
        <v>14</v>
      </c>
      <c r="P141" s="19" t="s">
        <v>48</v>
      </c>
      <c r="Q141" s="19" t="s">
        <v>14</v>
      </c>
      <c r="R141" s="20" t="s">
        <v>1615</v>
      </c>
      <c r="S141" s="20"/>
      <c r="T141" s="19" t="s">
        <v>1625</v>
      </c>
      <c r="U141" s="19"/>
      <c r="V141" s="19" t="s">
        <v>14</v>
      </c>
      <c r="W141" s="19" t="s">
        <v>1626</v>
      </c>
      <c r="X141" s="19" t="s">
        <v>1627</v>
      </c>
      <c r="Y141" s="19" t="s">
        <v>14</v>
      </c>
      <c r="Z141" s="19"/>
      <c r="AA141" s="19" t="s">
        <v>14</v>
      </c>
      <c r="AB141" s="19" t="s">
        <v>1628</v>
      </c>
      <c r="AC141" s="19" t="s">
        <v>14</v>
      </c>
    </row>
    <row r="142" spans="1:29" x14ac:dyDescent="0.25">
      <c r="A142" s="18" t="s">
        <v>1629</v>
      </c>
      <c r="B142" s="19" t="s">
        <v>1629</v>
      </c>
      <c r="C142" s="19" t="s">
        <v>1630</v>
      </c>
      <c r="D142" s="19" t="s">
        <v>1631</v>
      </c>
      <c r="E142" s="19" t="s">
        <v>1632</v>
      </c>
      <c r="F142" s="19" t="s">
        <v>1631</v>
      </c>
      <c r="G142" s="19" t="s">
        <v>14</v>
      </c>
      <c r="H142" s="19" t="s">
        <v>14</v>
      </c>
      <c r="I142" s="19" t="s">
        <v>14</v>
      </c>
      <c r="J142" s="19" t="s">
        <v>204</v>
      </c>
      <c r="K142" s="19" t="s">
        <v>1633</v>
      </c>
      <c r="L142" s="19" t="s">
        <v>4</v>
      </c>
      <c r="M142" s="19" t="s">
        <v>11</v>
      </c>
      <c r="N142" s="19" t="s">
        <v>4</v>
      </c>
      <c r="O142" s="19" t="s">
        <v>14</v>
      </c>
      <c r="P142" s="19" t="s">
        <v>48</v>
      </c>
      <c r="Q142" s="19" t="s">
        <v>14</v>
      </c>
      <c r="R142" s="20" t="s">
        <v>1634</v>
      </c>
      <c r="S142" s="20"/>
      <c r="T142" s="19" t="s">
        <v>1635</v>
      </c>
      <c r="U142" s="19"/>
      <c r="V142" s="19" t="s">
        <v>14</v>
      </c>
      <c r="W142" s="19" t="s">
        <v>1636</v>
      </c>
      <c r="X142" s="19" t="s">
        <v>1637</v>
      </c>
      <c r="Y142" s="19" t="s">
        <v>14</v>
      </c>
      <c r="Z142" s="19"/>
      <c r="AA142" s="19" t="s">
        <v>14</v>
      </c>
      <c r="AB142" s="19" t="s">
        <v>1638</v>
      </c>
      <c r="AC142" s="19" t="s">
        <v>14</v>
      </c>
    </row>
    <row r="143" spans="1:29" x14ac:dyDescent="0.25">
      <c r="A143" s="18" t="s">
        <v>1639</v>
      </c>
      <c r="B143" s="19" t="s">
        <v>1639</v>
      </c>
      <c r="C143" s="19" t="s">
        <v>1640</v>
      </c>
      <c r="D143" s="19" t="s">
        <v>1641</v>
      </c>
      <c r="E143" s="19" t="s">
        <v>1641</v>
      </c>
      <c r="F143" s="19" t="s">
        <v>1642</v>
      </c>
      <c r="G143" s="19" t="s">
        <v>48</v>
      </c>
      <c r="H143" s="19" t="s">
        <v>1643</v>
      </c>
      <c r="I143" s="19" t="s">
        <v>1644</v>
      </c>
      <c r="J143" s="19" t="s">
        <v>204</v>
      </c>
      <c r="K143" s="19" t="s">
        <v>14</v>
      </c>
      <c r="L143" s="19" t="s">
        <v>11</v>
      </c>
      <c r="M143" s="19" t="s">
        <v>4</v>
      </c>
      <c r="N143" s="19" t="s">
        <v>4</v>
      </c>
      <c r="O143" s="19" t="s">
        <v>244</v>
      </c>
      <c r="P143" s="19" t="s">
        <v>48</v>
      </c>
      <c r="Q143" s="19" t="s">
        <v>14</v>
      </c>
      <c r="R143" s="20" t="s">
        <v>1634</v>
      </c>
      <c r="S143" s="20"/>
      <c r="T143" s="19" t="s">
        <v>1645</v>
      </c>
      <c r="U143" s="19"/>
      <c r="V143" s="19" t="s">
        <v>14</v>
      </c>
      <c r="W143" s="19" t="s">
        <v>1646</v>
      </c>
      <c r="X143" s="19" t="s">
        <v>1647</v>
      </c>
      <c r="Y143" s="19" t="s">
        <v>14</v>
      </c>
      <c r="Z143" s="19"/>
      <c r="AA143" s="19" t="s">
        <v>1648</v>
      </c>
      <c r="AB143" s="19" t="s">
        <v>1649</v>
      </c>
      <c r="AC143" s="19" t="s">
        <v>14</v>
      </c>
    </row>
    <row r="144" spans="1:29" x14ac:dyDescent="0.25">
      <c r="A144" s="18" t="s">
        <v>1650</v>
      </c>
      <c r="B144" s="19" t="s">
        <v>1650</v>
      </c>
      <c r="C144" s="19" t="s">
        <v>1651</v>
      </c>
      <c r="D144" s="19" t="s">
        <v>1652</v>
      </c>
      <c r="E144" s="19" t="s">
        <v>1652</v>
      </c>
      <c r="F144" s="19" t="s">
        <v>1653</v>
      </c>
      <c r="G144" s="19" t="s">
        <v>48</v>
      </c>
      <c r="H144" s="19" t="s">
        <v>1654</v>
      </c>
      <c r="I144" s="19" t="s">
        <v>1655</v>
      </c>
      <c r="J144" s="19" t="s">
        <v>204</v>
      </c>
      <c r="K144" s="19" t="s">
        <v>14</v>
      </c>
      <c r="L144" s="19" t="s">
        <v>11</v>
      </c>
      <c r="M144" s="19" t="s">
        <v>4</v>
      </c>
      <c r="N144" s="19" t="s">
        <v>4</v>
      </c>
      <c r="O144" s="19" t="s">
        <v>244</v>
      </c>
      <c r="P144" s="19" t="s">
        <v>48</v>
      </c>
      <c r="Q144" s="19" t="s">
        <v>14</v>
      </c>
      <c r="R144" s="20" t="s">
        <v>1656</v>
      </c>
      <c r="S144" s="20"/>
      <c r="T144" s="19" t="s">
        <v>1657</v>
      </c>
      <c r="U144" s="19"/>
      <c r="V144" s="19" t="s">
        <v>14</v>
      </c>
      <c r="W144" s="19" t="s">
        <v>1658</v>
      </c>
      <c r="X144" s="19" t="s">
        <v>1659</v>
      </c>
      <c r="Y144" s="19" t="s">
        <v>14</v>
      </c>
      <c r="Z144" s="19"/>
      <c r="AA144" s="19" t="s">
        <v>1660</v>
      </c>
      <c r="AB144" s="19" t="s">
        <v>1661</v>
      </c>
      <c r="AC144" s="19" t="s">
        <v>14</v>
      </c>
    </row>
    <row r="145" spans="1:29" x14ac:dyDescent="0.25">
      <c r="A145" s="18" t="s">
        <v>1662</v>
      </c>
      <c r="B145" s="19" t="s">
        <v>1662</v>
      </c>
      <c r="C145" s="19" t="s">
        <v>1663</v>
      </c>
      <c r="D145" s="19" t="s">
        <v>1664</v>
      </c>
      <c r="E145" s="19" t="s">
        <v>1665</v>
      </c>
      <c r="F145" s="19" t="s">
        <v>1664</v>
      </c>
      <c r="G145" s="19" t="s">
        <v>14</v>
      </c>
      <c r="H145" s="19" t="s">
        <v>14</v>
      </c>
      <c r="I145" s="19" t="s">
        <v>14</v>
      </c>
      <c r="J145" s="19" t="s">
        <v>204</v>
      </c>
      <c r="K145" s="19" t="s">
        <v>1666</v>
      </c>
      <c r="L145" s="19" t="s">
        <v>11</v>
      </c>
      <c r="M145" s="19" t="s">
        <v>11</v>
      </c>
      <c r="N145" s="19" t="s">
        <v>14</v>
      </c>
      <c r="O145" s="19" t="s">
        <v>14</v>
      </c>
      <c r="P145" s="19" t="s">
        <v>48</v>
      </c>
      <c r="Q145" s="19" t="s">
        <v>14</v>
      </c>
      <c r="R145" s="20" t="s">
        <v>1667</v>
      </c>
      <c r="S145" s="20"/>
      <c r="T145" s="19" t="s">
        <v>1668</v>
      </c>
      <c r="U145" s="19"/>
      <c r="V145" s="19" t="s">
        <v>14</v>
      </c>
      <c r="W145" s="19" t="s">
        <v>1669</v>
      </c>
      <c r="X145" s="19" t="s">
        <v>1670</v>
      </c>
      <c r="Y145" s="19" t="s">
        <v>14</v>
      </c>
      <c r="Z145" s="19"/>
      <c r="AA145" s="19" t="s">
        <v>14</v>
      </c>
      <c r="AB145" s="19" t="s">
        <v>1671</v>
      </c>
      <c r="AC145" s="19" t="s">
        <v>14</v>
      </c>
    </row>
    <row r="146" spans="1:29" x14ac:dyDescent="0.25">
      <c r="A146" s="18" t="s">
        <v>1672</v>
      </c>
      <c r="B146" s="19" t="s">
        <v>1672</v>
      </c>
      <c r="C146" s="19" t="s">
        <v>1673</v>
      </c>
      <c r="D146" s="19" t="s">
        <v>1674</v>
      </c>
      <c r="E146" s="19" t="s">
        <v>1675</v>
      </c>
      <c r="F146" s="19" t="s">
        <v>1674</v>
      </c>
      <c r="G146" s="19" t="s">
        <v>14</v>
      </c>
      <c r="H146" s="19" t="s">
        <v>14</v>
      </c>
      <c r="I146" s="19" t="s">
        <v>14</v>
      </c>
      <c r="J146" s="19" t="s">
        <v>204</v>
      </c>
      <c r="K146" s="19" t="s">
        <v>1676</v>
      </c>
      <c r="L146" s="19" t="s">
        <v>11</v>
      </c>
      <c r="M146" s="19" t="s">
        <v>11</v>
      </c>
      <c r="N146" s="19" t="s">
        <v>4</v>
      </c>
      <c r="O146" s="19" t="s">
        <v>14</v>
      </c>
      <c r="P146" s="19" t="s">
        <v>48</v>
      </c>
      <c r="Q146" s="19" t="s">
        <v>14</v>
      </c>
      <c r="R146" s="20" t="s">
        <v>1677</v>
      </c>
      <c r="S146" s="20"/>
      <c r="T146" s="19" t="s">
        <v>1678</v>
      </c>
      <c r="U146" s="19"/>
      <c r="V146" s="19" t="s">
        <v>14</v>
      </c>
      <c r="W146" s="19" t="s">
        <v>1679</v>
      </c>
      <c r="X146" s="19" t="s">
        <v>1680</v>
      </c>
      <c r="Y146" s="19" t="s">
        <v>14</v>
      </c>
      <c r="Z146" s="19"/>
      <c r="AA146" s="19" t="s">
        <v>14</v>
      </c>
      <c r="AB146" s="19" t="s">
        <v>1681</v>
      </c>
      <c r="AC146" s="19" t="s">
        <v>14</v>
      </c>
    </row>
    <row r="147" spans="1:29" x14ac:dyDescent="0.25">
      <c r="A147" s="18" t="s">
        <v>1682</v>
      </c>
      <c r="B147" s="19" t="s">
        <v>1682</v>
      </c>
      <c r="C147" s="19" t="s">
        <v>1683</v>
      </c>
      <c r="D147" s="19" t="s">
        <v>1684</v>
      </c>
      <c r="E147" s="19" t="s">
        <v>1684</v>
      </c>
      <c r="F147" s="19" t="s">
        <v>1685</v>
      </c>
      <c r="G147" s="19" t="s">
        <v>60</v>
      </c>
      <c r="H147" s="19" t="s">
        <v>14</v>
      </c>
      <c r="I147" s="19" t="s">
        <v>1686</v>
      </c>
      <c r="J147" s="19" t="s">
        <v>204</v>
      </c>
      <c r="K147" s="19" t="s">
        <v>14</v>
      </c>
      <c r="L147" s="19" t="s">
        <v>11</v>
      </c>
      <c r="M147" s="19" t="s">
        <v>11</v>
      </c>
      <c r="N147" s="19" t="s">
        <v>11</v>
      </c>
      <c r="O147" s="19" t="s">
        <v>809</v>
      </c>
      <c r="P147" s="19" t="s">
        <v>60</v>
      </c>
      <c r="Q147" s="19" t="s">
        <v>14</v>
      </c>
      <c r="R147" s="20" t="s">
        <v>1687</v>
      </c>
      <c r="S147" s="20"/>
      <c r="T147" s="19" t="s">
        <v>1688</v>
      </c>
      <c r="U147" s="19"/>
      <c r="V147" s="19" t="s">
        <v>14</v>
      </c>
      <c r="W147" s="19" t="s">
        <v>1689</v>
      </c>
      <c r="X147" s="19" t="s">
        <v>1690</v>
      </c>
      <c r="Y147" s="19" t="s">
        <v>14</v>
      </c>
      <c r="Z147" s="19"/>
      <c r="AA147" s="19" t="s">
        <v>1691</v>
      </c>
      <c r="AB147" s="19" t="s">
        <v>1692</v>
      </c>
      <c r="AC147" s="19" t="s">
        <v>14</v>
      </c>
    </row>
    <row r="148" spans="1:29" x14ac:dyDescent="0.25">
      <c r="A148" s="18" t="s">
        <v>1693</v>
      </c>
      <c r="B148" s="19" t="s">
        <v>1693</v>
      </c>
      <c r="C148" s="19" t="s">
        <v>1694</v>
      </c>
      <c r="D148" s="19" t="s">
        <v>1695</v>
      </c>
      <c r="E148" s="19" t="s">
        <v>1696</v>
      </c>
      <c r="F148" s="19" t="s">
        <v>1695</v>
      </c>
      <c r="G148" s="19" t="s">
        <v>14</v>
      </c>
      <c r="H148" s="19" t="s">
        <v>14</v>
      </c>
      <c r="I148" s="19" t="s">
        <v>14</v>
      </c>
      <c r="J148" s="19" t="s">
        <v>204</v>
      </c>
      <c r="K148" s="19" t="s">
        <v>1697</v>
      </c>
      <c r="L148" s="19" t="s">
        <v>11</v>
      </c>
      <c r="M148" s="19" t="s">
        <v>11</v>
      </c>
      <c r="N148" s="19" t="s">
        <v>4</v>
      </c>
      <c r="O148" s="19" t="s">
        <v>14</v>
      </c>
      <c r="P148" s="19" t="s">
        <v>60</v>
      </c>
      <c r="Q148" s="19" t="s">
        <v>14</v>
      </c>
      <c r="R148" s="20" t="s">
        <v>1698</v>
      </c>
      <c r="S148" s="20"/>
      <c r="T148" s="19" t="s">
        <v>1699</v>
      </c>
      <c r="U148" s="19"/>
      <c r="V148" s="19" t="s">
        <v>14</v>
      </c>
      <c r="W148" s="19" t="s">
        <v>1700</v>
      </c>
      <c r="X148" s="19" t="s">
        <v>1701</v>
      </c>
      <c r="Y148" s="19" t="s">
        <v>14</v>
      </c>
      <c r="Z148" s="19"/>
      <c r="AA148" s="19" t="s">
        <v>14</v>
      </c>
      <c r="AB148" s="19" t="s">
        <v>1702</v>
      </c>
      <c r="AC148" s="19" t="s">
        <v>14</v>
      </c>
    </row>
    <row r="149" spans="1:29" x14ac:dyDescent="0.25">
      <c r="A149" s="18" t="s">
        <v>1703</v>
      </c>
      <c r="B149" s="19" t="s">
        <v>1703</v>
      </c>
      <c r="C149" s="19" t="s">
        <v>1704</v>
      </c>
      <c r="D149" s="19" t="s">
        <v>1705</v>
      </c>
      <c r="E149" s="19" t="s">
        <v>1705</v>
      </c>
      <c r="F149" s="19" t="s">
        <v>14</v>
      </c>
      <c r="G149" s="19" t="s">
        <v>14</v>
      </c>
      <c r="H149" s="19" t="s">
        <v>14</v>
      </c>
      <c r="I149" s="19" t="s">
        <v>14</v>
      </c>
      <c r="J149" s="19" t="s">
        <v>204</v>
      </c>
      <c r="K149" s="19" t="s">
        <v>1706</v>
      </c>
      <c r="L149" s="19" t="s">
        <v>11</v>
      </c>
      <c r="M149" s="19" t="s">
        <v>11</v>
      </c>
      <c r="N149" s="19" t="s">
        <v>4</v>
      </c>
      <c r="O149" s="19" t="s">
        <v>14</v>
      </c>
      <c r="P149" s="19" t="s">
        <v>60</v>
      </c>
      <c r="Q149" s="19" t="s">
        <v>14</v>
      </c>
      <c r="R149" s="20" t="s">
        <v>1707</v>
      </c>
      <c r="S149" s="20"/>
      <c r="T149" s="19" t="s">
        <v>1708</v>
      </c>
      <c r="U149" s="19"/>
      <c r="V149" s="19" t="s">
        <v>14</v>
      </c>
      <c r="W149" s="19" t="s">
        <v>1709</v>
      </c>
      <c r="X149" s="19" t="s">
        <v>1710</v>
      </c>
      <c r="Y149" s="19" t="s">
        <v>14</v>
      </c>
      <c r="Z149" s="19"/>
      <c r="AA149" s="19" t="s">
        <v>1711</v>
      </c>
      <c r="AB149" s="19" t="s">
        <v>1712</v>
      </c>
      <c r="AC149" s="19" t="s">
        <v>14</v>
      </c>
    </row>
    <row r="150" spans="1:29" x14ac:dyDescent="0.25">
      <c r="A150" s="18" t="s">
        <v>1713</v>
      </c>
      <c r="B150" s="19" t="s">
        <v>1713</v>
      </c>
      <c r="C150" s="19" t="s">
        <v>1714</v>
      </c>
      <c r="D150" s="19" t="s">
        <v>1715</v>
      </c>
      <c r="E150" s="19" t="s">
        <v>14</v>
      </c>
      <c r="F150" s="19" t="s">
        <v>1715</v>
      </c>
      <c r="G150" s="19" t="s">
        <v>14</v>
      </c>
      <c r="H150" s="19" t="s">
        <v>14</v>
      </c>
      <c r="I150" s="19" t="s">
        <v>14</v>
      </c>
      <c r="J150" s="19" t="s">
        <v>204</v>
      </c>
      <c r="K150" s="19" t="s">
        <v>1716</v>
      </c>
      <c r="L150" s="19" t="s">
        <v>11</v>
      </c>
      <c r="M150" s="19" t="s">
        <v>11</v>
      </c>
      <c r="N150" s="19" t="s">
        <v>4</v>
      </c>
      <c r="O150" s="19" t="s">
        <v>14</v>
      </c>
      <c r="P150" s="19" t="s">
        <v>60</v>
      </c>
      <c r="Q150" s="19" t="s">
        <v>14</v>
      </c>
      <c r="R150" s="20" t="s">
        <v>1717</v>
      </c>
      <c r="S150" s="20"/>
      <c r="T150" s="19" t="s">
        <v>1718</v>
      </c>
      <c r="U150" s="19"/>
      <c r="V150" s="19" t="s">
        <v>14</v>
      </c>
      <c r="W150" s="19" t="s">
        <v>1719</v>
      </c>
      <c r="X150" s="19" t="s">
        <v>1720</v>
      </c>
      <c r="Y150" s="19" t="s">
        <v>14</v>
      </c>
      <c r="Z150" s="19"/>
      <c r="AA150" s="19" t="s">
        <v>1721</v>
      </c>
      <c r="AB150" s="19" t="s">
        <v>1722</v>
      </c>
      <c r="AC150" s="19" t="s">
        <v>14</v>
      </c>
    </row>
    <row r="151" spans="1:29" x14ac:dyDescent="0.25">
      <c r="A151" s="18" t="s">
        <v>1723</v>
      </c>
      <c r="B151" s="19" t="s">
        <v>1723</v>
      </c>
      <c r="C151" s="19" t="s">
        <v>1724</v>
      </c>
      <c r="D151" s="19" t="s">
        <v>1725</v>
      </c>
      <c r="E151" s="19" t="s">
        <v>1726</v>
      </c>
      <c r="F151" s="19" t="s">
        <v>14</v>
      </c>
      <c r="G151" s="19" t="s">
        <v>14</v>
      </c>
      <c r="H151" s="19" t="s">
        <v>14</v>
      </c>
      <c r="I151" s="19" t="s">
        <v>14</v>
      </c>
      <c r="J151" s="19" t="s">
        <v>204</v>
      </c>
      <c r="K151" s="19" t="s">
        <v>1727</v>
      </c>
      <c r="L151" s="19" t="s">
        <v>11</v>
      </c>
      <c r="M151" s="19" t="s">
        <v>11</v>
      </c>
      <c r="N151" s="19" t="s">
        <v>4</v>
      </c>
      <c r="O151" s="19" t="s">
        <v>14</v>
      </c>
      <c r="P151" s="19" t="s">
        <v>60</v>
      </c>
      <c r="Q151" s="19" t="s">
        <v>14</v>
      </c>
      <c r="R151" s="20" t="s">
        <v>1717</v>
      </c>
      <c r="S151" s="20"/>
      <c r="T151" s="19" t="s">
        <v>1728</v>
      </c>
      <c r="U151" s="19"/>
      <c r="V151" s="19" t="s">
        <v>14</v>
      </c>
      <c r="W151" s="19" t="s">
        <v>1729</v>
      </c>
      <c r="X151" s="19" t="s">
        <v>1730</v>
      </c>
      <c r="Y151" s="19" t="s">
        <v>14</v>
      </c>
      <c r="Z151" s="19"/>
      <c r="AA151" s="19" t="s">
        <v>14</v>
      </c>
      <c r="AB151" s="19" t="s">
        <v>1731</v>
      </c>
      <c r="AC151" s="19" t="s">
        <v>14</v>
      </c>
    </row>
    <row r="152" spans="1:29" x14ac:dyDescent="0.25">
      <c r="A152" s="18" t="s">
        <v>1732</v>
      </c>
      <c r="B152" s="19" t="s">
        <v>1732</v>
      </c>
      <c r="C152" s="19" t="s">
        <v>1733</v>
      </c>
      <c r="D152" s="19" t="s">
        <v>1734</v>
      </c>
      <c r="E152" s="19" t="s">
        <v>1734</v>
      </c>
      <c r="F152" s="19" t="s">
        <v>14</v>
      </c>
      <c r="G152" s="19" t="s">
        <v>14</v>
      </c>
      <c r="H152" s="19" t="s">
        <v>14</v>
      </c>
      <c r="I152" s="19" t="s">
        <v>14</v>
      </c>
      <c r="J152" s="19" t="s">
        <v>204</v>
      </c>
      <c r="K152" s="19" t="s">
        <v>1735</v>
      </c>
      <c r="L152" s="19" t="s">
        <v>11</v>
      </c>
      <c r="M152" s="19" t="s">
        <v>11</v>
      </c>
      <c r="N152" s="19" t="s">
        <v>14</v>
      </c>
      <c r="O152" s="19" t="s">
        <v>14</v>
      </c>
      <c r="P152" s="19" t="s">
        <v>60</v>
      </c>
      <c r="Q152" s="19" t="s">
        <v>14</v>
      </c>
      <c r="R152" s="20" t="s">
        <v>1717</v>
      </c>
      <c r="S152" s="20"/>
      <c r="T152" s="19" t="s">
        <v>1736</v>
      </c>
      <c r="U152" s="19"/>
      <c r="V152" s="19" t="s">
        <v>14</v>
      </c>
      <c r="W152" s="19" t="s">
        <v>1737</v>
      </c>
      <c r="X152" s="19" t="s">
        <v>1738</v>
      </c>
      <c r="Y152" s="19" t="s">
        <v>14</v>
      </c>
      <c r="Z152" s="19"/>
      <c r="AA152" s="19" t="s">
        <v>14</v>
      </c>
      <c r="AB152" s="19" t="s">
        <v>1739</v>
      </c>
      <c r="AC152" s="19" t="s">
        <v>14</v>
      </c>
    </row>
    <row r="153" spans="1:29" x14ac:dyDescent="0.25">
      <c r="A153" s="18" t="s">
        <v>1740</v>
      </c>
      <c r="B153" s="19" t="s">
        <v>1740</v>
      </c>
      <c r="C153" s="19" t="s">
        <v>1741</v>
      </c>
      <c r="D153" s="19" t="s">
        <v>1742</v>
      </c>
      <c r="E153" s="19" t="s">
        <v>1743</v>
      </c>
      <c r="F153" s="19" t="s">
        <v>14</v>
      </c>
      <c r="G153" s="19" t="s">
        <v>14</v>
      </c>
      <c r="H153" s="19" t="s">
        <v>14</v>
      </c>
      <c r="I153" s="19" t="s">
        <v>14</v>
      </c>
      <c r="J153" s="19" t="s">
        <v>204</v>
      </c>
      <c r="K153" s="19" t="s">
        <v>1744</v>
      </c>
      <c r="L153" s="19" t="s">
        <v>11</v>
      </c>
      <c r="M153" s="19" t="s">
        <v>11</v>
      </c>
      <c r="N153" s="19" t="s">
        <v>11</v>
      </c>
      <c r="O153" s="19" t="s">
        <v>14</v>
      </c>
      <c r="P153" s="19" t="s">
        <v>60</v>
      </c>
      <c r="Q153" s="19" t="s">
        <v>14</v>
      </c>
      <c r="R153" s="20" t="s">
        <v>1717</v>
      </c>
      <c r="S153" s="20"/>
      <c r="T153" s="19" t="s">
        <v>1745</v>
      </c>
      <c r="U153" s="19"/>
      <c r="V153" s="19" t="s">
        <v>14</v>
      </c>
      <c r="W153" s="19" t="s">
        <v>1746</v>
      </c>
      <c r="X153" s="19" t="s">
        <v>1747</v>
      </c>
      <c r="Y153" s="19" t="s">
        <v>14</v>
      </c>
      <c r="Z153" s="19"/>
      <c r="AA153" s="19" t="s">
        <v>1748</v>
      </c>
      <c r="AB153" s="19" t="s">
        <v>1749</v>
      </c>
      <c r="AC153" s="19" t="s">
        <v>14</v>
      </c>
    </row>
    <row r="154" spans="1:29" x14ac:dyDescent="0.25">
      <c r="A154" s="18" t="s">
        <v>1750</v>
      </c>
      <c r="B154" s="19" t="s">
        <v>1750</v>
      </c>
      <c r="C154" s="19" t="s">
        <v>1751</v>
      </c>
      <c r="D154" s="19" t="s">
        <v>1752</v>
      </c>
      <c r="E154" s="19" t="s">
        <v>1752</v>
      </c>
      <c r="F154" s="19" t="s">
        <v>1753</v>
      </c>
      <c r="G154" s="19" t="s">
        <v>14</v>
      </c>
      <c r="H154" s="19" t="s">
        <v>1754</v>
      </c>
      <c r="I154" s="19" t="s">
        <v>1755</v>
      </c>
      <c r="J154" s="19" t="s">
        <v>204</v>
      </c>
      <c r="K154" s="19" t="s">
        <v>1756</v>
      </c>
      <c r="L154" s="19" t="s">
        <v>11</v>
      </c>
      <c r="M154" s="19" t="s">
        <v>4</v>
      </c>
      <c r="N154" s="19" t="s">
        <v>4</v>
      </c>
      <c r="O154" s="19" t="s">
        <v>244</v>
      </c>
      <c r="P154" s="19" t="s">
        <v>60</v>
      </c>
      <c r="Q154" s="19" t="s">
        <v>1757</v>
      </c>
      <c r="R154" s="20" t="s">
        <v>1758</v>
      </c>
      <c r="S154" s="20"/>
      <c r="T154" s="19" t="s">
        <v>1759</v>
      </c>
      <c r="U154" s="19"/>
      <c r="V154" s="19" t="s">
        <v>14</v>
      </c>
      <c r="W154" s="19" t="s">
        <v>1760</v>
      </c>
      <c r="X154" s="19" t="s">
        <v>1761</v>
      </c>
      <c r="Y154" s="19" t="s">
        <v>14</v>
      </c>
      <c r="Z154" s="19"/>
      <c r="AA154" s="19" t="s">
        <v>1762</v>
      </c>
      <c r="AB154" s="19" t="s">
        <v>1763</v>
      </c>
      <c r="AC154" s="19" t="s">
        <v>14</v>
      </c>
    </row>
    <row r="155" spans="1:29" x14ac:dyDescent="0.25">
      <c r="A155" s="18" t="s">
        <v>1764</v>
      </c>
      <c r="B155" s="19" t="s">
        <v>1764</v>
      </c>
      <c r="C155" s="19" t="s">
        <v>1765</v>
      </c>
      <c r="D155" s="19" t="s">
        <v>1766</v>
      </c>
      <c r="E155" s="19" t="s">
        <v>1766</v>
      </c>
      <c r="F155" s="19" t="s">
        <v>1766</v>
      </c>
      <c r="G155" s="19" t="s">
        <v>14</v>
      </c>
      <c r="H155" s="19" t="s">
        <v>14</v>
      </c>
      <c r="I155" s="19" t="s">
        <v>14</v>
      </c>
      <c r="J155" s="19" t="s">
        <v>204</v>
      </c>
      <c r="K155" s="19" t="s">
        <v>1767</v>
      </c>
      <c r="L155" s="19" t="s">
        <v>11</v>
      </c>
      <c r="M155" s="19" t="s">
        <v>4</v>
      </c>
      <c r="N155" s="19" t="s">
        <v>14</v>
      </c>
      <c r="O155" s="19" t="s">
        <v>14</v>
      </c>
      <c r="P155" s="19" t="s">
        <v>60</v>
      </c>
      <c r="Q155" s="19" t="s">
        <v>14</v>
      </c>
      <c r="R155" s="20" t="s">
        <v>1768</v>
      </c>
      <c r="S155" s="20"/>
      <c r="T155" s="19" t="s">
        <v>1769</v>
      </c>
      <c r="U155" s="19"/>
      <c r="V155" s="19" t="s">
        <v>14</v>
      </c>
      <c r="W155" s="19" t="s">
        <v>1770</v>
      </c>
      <c r="X155" s="19" t="s">
        <v>1771</v>
      </c>
      <c r="Y155" s="19" t="s">
        <v>14</v>
      </c>
      <c r="Z155" s="19"/>
      <c r="AA155" s="19" t="s">
        <v>1772</v>
      </c>
      <c r="AB155" s="19" t="s">
        <v>1773</v>
      </c>
      <c r="AC155" s="19" t="s">
        <v>14</v>
      </c>
    </row>
    <row r="156" spans="1:29" x14ac:dyDescent="0.25">
      <c r="A156" s="18" t="s">
        <v>1774</v>
      </c>
      <c r="B156" s="19" t="s">
        <v>1774</v>
      </c>
      <c r="C156" s="19" t="s">
        <v>1775</v>
      </c>
      <c r="D156" s="19" t="s">
        <v>1776</v>
      </c>
      <c r="E156" s="19" t="s">
        <v>14</v>
      </c>
      <c r="F156" s="19" t="s">
        <v>1776</v>
      </c>
      <c r="G156" s="19" t="s">
        <v>14</v>
      </c>
      <c r="H156" s="19" t="s">
        <v>14</v>
      </c>
      <c r="I156" s="19" t="s">
        <v>14</v>
      </c>
      <c r="J156" s="19" t="s">
        <v>204</v>
      </c>
      <c r="K156" s="19" t="s">
        <v>1777</v>
      </c>
      <c r="L156" s="19" t="s">
        <v>11</v>
      </c>
      <c r="M156" s="19" t="s">
        <v>11</v>
      </c>
      <c r="N156" s="19" t="s">
        <v>4</v>
      </c>
      <c r="O156" s="19" t="s">
        <v>14</v>
      </c>
      <c r="P156" s="19" t="s">
        <v>60</v>
      </c>
      <c r="Q156" s="19" t="s">
        <v>14</v>
      </c>
      <c r="R156" s="20" t="s">
        <v>1778</v>
      </c>
      <c r="S156" s="20"/>
      <c r="T156" s="19" t="s">
        <v>1779</v>
      </c>
      <c r="U156" s="19"/>
      <c r="V156" s="19" t="s">
        <v>14</v>
      </c>
      <c r="W156" s="19" t="s">
        <v>1780</v>
      </c>
      <c r="X156" s="19" t="s">
        <v>1781</v>
      </c>
      <c r="Y156" s="19" t="s">
        <v>14</v>
      </c>
      <c r="Z156" s="19"/>
      <c r="AA156" s="19" t="s">
        <v>14</v>
      </c>
      <c r="AB156" s="19" t="s">
        <v>1782</v>
      </c>
      <c r="AC156" s="19" t="s">
        <v>14</v>
      </c>
    </row>
    <row r="157" spans="1:29" x14ac:dyDescent="0.25">
      <c r="A157" s="18" t="s">
        <v>1783</v>
      </c>
      <c r="B157" s="19" t="s">
        <v>1783</v>
      </c>
      <c r="C157" s="19" t="s">
        <v>1784</v>
      </c>
      <c r="D157" s="19" t="s">
        <v>1785</v>
      </c>
      <c r="E157" s="19" t="s">
        <v>1785</v>
      </c>
      <c r="F157" s="19" t="s">
        <v>1786</v>
      </c>
      <c r="G157" s="19" t="s">
        <v>60</v>
      </c>
      <c r="H157" s="19" t="s">
        <v>1787</v>
      </c>
      <c r="I157" s="19" t="s">
        <v>1788</v>
      </c>
      <c r="J157" s="19" t="s">
        <v>204</v>
      </c>
      <c r="K157" s="19" t="s">
        <v>14</v>
      </c>
      <c r="L157" s="19" t="s">
        <v>11</v>
      </c>
      <c r="M157" s="19" t="s">
        <v>11</v>
      </c>
      <c r="N157" s="19" t="s">
        <v>4</v>
      </c>
      <c r="O157" s="19" t="s">
        <v>244</v>
      </c>
      <c r="P157" s="19" t="s">
        <v>60</v>
      </c>
      <c r="Q157" s="19" t="s">
        <v>14</v>
      </c>
      <c r="R157" s="20" t="s">
        <v>1789</v>
      </c>
      <c r="S157" s="20"/>
      <c r="T157" s="19" t="s">
        <v>1790</v>
      </c>
      <c r="U157" s="19"/>
      <c r="V157" s="19" t="s">
        <v>14</v>
      </c>
      <c r="W157" s="19" t="s">
        <v>1791</v>
      </c>
      <c r="X157" s="19" t="s">
        <v>1792</v>
      </c>
      <c r="Y157" s="19" t="s">
        <v>14</v>
      </c>
      <c r="Z157" s="19"/>
      <c r="AA157" s="19" t="s">
        <v>1793</v>
      </c>
      <c r="AB157" s="19" t="s">
        <v>1794</v>
      </c>
      <c r="AC157" s="19" t="s">
        <v>14</v>
      </c>
    </row>
    <row r="158" spans="1:29" x14ac:dyDescent="0.25">
      <c r="A158" s="18" t="s">
        <v>1795</v>
      </c>
      <c r="B158" s="19" t="s">
        <v>1795</v>
      </c>
      <c r="C158" s="19" t="s">
        <v>1796</v>
      </c>
      <c r="D158" s="19" t="s">
        <v>1797</v>
      </c>
      <c r="E158" s="19" t="s">
        <v>1798</v>
      </c>
      <c r="F158" s="19" t="s">
        <v>1797</v>
      </c>
      <c r="G158" s="19" t="s">
        <v>14</v>
      </c>
      <c r="H158" s="19" t="s">
        <v>14</v>
      </c>
      <c r="I158" s="19" t="s">
        <v>14</v>
      </c>
      <c r="J158" s="19" t="s">
        <v>204</v>
      </c>
      <c r="K158" s="19" t="s">
        <v>1799</v>
      </c>
      <c r="L158" s="19" t="s">
        <v>11</v>
      </c>
      <c r="M158" s="19" t="s">
        <v>4</v>
      </c>
      <c r="N158" s="19" t="s">
        <v>4</v>
      </c>
      <c r="O158" s="19" t="s">
        <v>14</v>
      </c>
      <c r="P158" s="19" t="s">
        <v>60</v>
      </c>
      <c r="Q158" s="19" t="s">
        <v>14</v>
      </c>
      <c r="R158" s="20" t="s">
        <v>1800</v>
      </c>
      <c r="S158" s="20"/>
      <c r="T158" s="19" t="s">
        <v>1801</v>
      </c>
      <c r="U158" s="19"/>
      <c r="V158" s="19" t="s">
        <v>14</v>
      </c>
      <c r="W158" s="19" t="s">
        <v>1802</v>
      </c>
      <c r="X158" s="19" t="s">
        <v>163</v>
      </c>
      <c r="Y158" s="19" t="s">
        <v>14</v>
      </c>
      <c r="Z158" s="19"/>
      <c r="AA158" s="19" t="s">
        <v>1803</v>
      </c>
      <c r="AB158" s="19" t="s">
        <v>14</v>
      </c>
      <c r="AC158" s="19" t="s">
        <v>14</v>
      </c>
    </row>
    <row r="159" spans="1:29" x14ac:dyDescent="0.25">
      <c r="A159" s="18" t="s">
        <v>1804</v>
      </c>
      <c r="B159" s="19" t="s">
        <v>1804</v>
      </c>
      <c r="C159" s="19" t="s">
        <v>1805</v>
      </c>
      <c r="D159" s="19" t="s">
        <v>1806</v>
      </c>
      <c r="E159" s="19" t="s">
        <v>1807</v>
      </c>
      <c r="F159" s="19" t="s">
        <v>1807</v>
      </c>
      <c r="G159" s="19" t="s">
        <v>60</v>
      </c>
      <c r="H159" s="19" t="s">
        <v>14</v>
      </c>
      <c r="I159" s="19" t="s">
        <v>14</v>
      </c>
      <c r="J159" s="19" t="s">
        <v>204</v>
      </c>
      <c r="K159" s="19" t="s">
        <v>14</v>
      </c>
      <c r="L159" s="19" t="s">
        <v>11</v>
      </c>
      <c r="M159" s="19" t="s">
        <v>11</v>
      </c>
      <c r="N159" s="19" t="s">
        <v>4</v>
      </c>
      <c r="O159" s="19" t="s">
        <v>244</v>
      </c>
      <c r="P159" s="19" t="s">
        <v>60</v>
      </c>
      <c r="Q159" s="19" t="s">
        <v>14</v>
      </c>
      <c r="R159" s="20" t="s">
        <v>1808</v>
      </c>
      <c r="S159" s="20"/>
      <c r="T159" s="19" t="s">
        <v>1809</v>
      </c>
      <c r="U159" s="19"/>
      <c r="V159" s="19" t="s">
        <v>14</v>
      </c>
      <c r="W159" s="19" t="s">
        <v>1810</v>
      </c>
      <c r="X159" s="19" t="s">
        <v>1811</v>
      </c>
      <c r="Y159" s="19" t="s">
        <v>14</v>
      </c>
      <c r="Z159" s="19"/>
      <c r="AA159" s="19" t="s">
        <v>1812</v>
      </c>
      <c r="AB159" s="19" t="s">
        <v>1813</v>
      </c>
      <c r="AC159" s="19" t="s">
        <v>14</v>
      </c>
    </row>
    <row r="160" spans="1:29" x14ac:dyDescent="0.25">
      <c r="A160" s="18" t="s">
        <v>58</v>
      </c>
      <c r="B160" s="19" t="s">
        <v>58</v>
      </c>
      <c r="C160" s="19" t="s">
        <v>1814</v>
      </c>
      <c r="D160" s="19" t="s">
        <v>1815</v>
      </c>
      <c r="E160" s="19" t="s">
        <v>1816</v>
      </c>
      <c r="F160" s="19" t="s">
        <v>1815</v>
      </c>
      <c r="G160" s="19" t="s">
        <v>14</v>
      </c>
      <c r="H160" s="19" t="s">
        <v>14</v>
      </c>
      <c r="I160" s="19" t="s">
        <v>14</v>
      </c>
      <c r="J160" s="19" t="s">
        <v>204</v>
      </c>
      <c r="K160" s="19" t="s">
        <v>1817</v>
      </c>
      <c r="L160" s="19" t="s">
        <v>11</v>
      </c>
      <c r="M160" s="19" t="s">
        <v>11</v>
      </c>
      <c r="N160" s="19" t="s">
        <v>4</v>
      </c>
      <c r="O160" s="19" t="s">
        <v>14</v>
      </c>
      <c r="P160" s="19" t="s">
        <v>60</v>
      </c>
      <c r="Q160" s="19" t="s">
        <v>14</v>
      </c>
      <c r="R160" s="20" t="s">
        <v>61</v>
      </c>
      <c r="S160" s="20"/>
      <c r="T160" s="19" t="s">
        <v>1818</v>
      </c>
      <c r="U160" s="19"/>
      <c r="V160" s="19" t="s">
        <v>14</v>
      </c>
      <c r="W160" s="19" t="s">
        <v>1819</v>
      </c>
      <c r="X160" s="19" t="s">
        <v>14</v>
      </c>
      <c r="Y160" s="19" t="s">
        <v>14</v>
      </c>
      <c r="Z160" s="19"/>
      <c r="AA160" s="19" t="s">
        <v>14</v>
      </c>
      <c r="AB160" s="19" t="s">
        <v>1820</v>
      </c>
      <c r="AC160" s="19" t="s">
        <v>14</v>
      </c>
    </row>
    <row r="161" spans="1:29" x14ac:dyDescent="0.25">
      <c r="A161" s="18" t="s">
        <v>1821</v>
      </c>
      <c r="B161" s="19" t="s">
        <v>1821</v>
      </c>
      <c r="C161" s="19" t="s">
        <v>1822</v>
      </c>
      <c r="D161" s="19" t="s">
        <v>1823</v>
      </c>
      <c r="E161" s="19" t="s">
        <v>1824</v>
      </c>
      <c r="F161" s="19" t="s">
        <v>1823</v>
      </c>
      <c r="G161" s="19" t="s">
        <v>14</v>
      </c>
      <c r="H161" s="19" t="s">
        <v>14</v>
      </c>
      <c r="I161" s="19" t="s">
        <v>14</v>
      </c>
      <c r="J161" s="19" t="s">
        <v>204</v>
      </c>
      <c r="K161" s="19" t="s">
        <v>1825</v>
      </c>
      <c r="L161" s="19" t="s">
        <v>11</v>
      </c>
      <c r="M161" s="19" t="s">
        <v>4</v>
      </c>
      <c r="N161" s="19" t="s">
        <v>11</v>
      </c>
      <c r="O161" s="19" t="s">
        <v>14</v>
      </c>
      <c r="P161" s="19" t="s">
        <v>60</v>
      </c>
      <c r="Q161" s="19" t="s">
        <v>14</v>
      </c>
      <c r="R161" s="20" t="s">
        <v>1826</v>
      </c>
      <c r="S161" s="20"/>
      <c r="T161" s="19" t="s">
        <v>1827</v>
      </c>
      <c r="U161" s="19"/>
      <c r="V161" s="19" t="s">
        <v>14</v>
      </c>
      <c r="W161" s="19" t="s">
        <v>1828</v>
      </c>
      <c r="X161" s="19" t="s">
        <v>1829</v>
      </c>
      <c r="Y161" s="19" t="s">
        <v>14</v>
      </c>
      <c r="Z161" s="19"/>
      <c r="AA161" s="19" t="s">
        <v>1830</v>
      </c>
      <c r="AB161" s="19" t="s">
        <v>1831</v>
      </c>
      <c r="AC161" s="19" t="s">
        <v>14</v>
      </c>
    </row>
    <row r="162" spans="1:29" x14ac:dyDescent="0.25">
      <c r="A162" s="18" t="s">
        <v>1832</v>
      </c>
      <c r="B162" s="19" t="s">
        <v>1832</v>
      </c>
      <c r="C162" s="19" t="s">
        <v>1833</v>
      </c>
      <c r="D162" s="19" t="s">
        <v>1834</v>
      </c>
      <c r="E162" s="19" t="s">
        <v>1835</v>
      </c>
      <c r="F162" s="19" t="s">
        <v>14</v>
      </c>
      <c r="G162" s="19" t="s">
        <v>14</v>
      </c>
      <c r="H162" s="19" t="s">
        <v>14</v>
      </c>
      <c r="I162" s="19" t="s">
        <v>14</v>
      </c>
      <c r="J162" s="19" t="s">
        <v>204</v>
      </c>
      <c r="K162" s="19" t="s">
        <v>1836</v>
      </c>
      <c r="L162" s="19" t="s">
        <v>11</v>
      </c>
      <c r="M162" s="19" t="s">
        <v>11</v>
      </c>
      <c r="N162" s="19" t="s">
        <v>4</v>
      </c>
      <c r="O162" s="19" t="s">
        <v>14</v>
      </c>
      <c r="P162" s="19" t="s">
        <v>83</v>
      </c>
      <c r="Q162" s="19" t="s">
        <v>14</v>
      </c>
      <c r="R162" s="20" t="s">
        <v>1837</v>
      </c>
      <c r="S162" s="20"/>
      <c r="T162" s="19" t="s">
        <v>1838</v>
      </c>
      <c r="U162" s="19"/>
      <c r="V162" s="19" t="s">
        <v>14</v>
      </c>
      <c r="W162" s="19" t="s">
        <v>1839</v>
      </c>
      <c r="X162" s="19" t="s">
        <v>1840</v>
      </c>
      <c r="Y162" s="19" t="s">
        <v>14</v>
      </c>
      <c r="Z162" s="19"/>
      <c r="AA162" s="19" t="s">
        <v>1841</v>
      </c>
      <c r="AB162" s="19" t="s">
        <v>1842</v>
      </c>
      <c r="AC162" s="19" t="s">
        <v>14</v>
      </c>
    </row>
    <row r="163" spans="1:29" x14ac:dyDescent="0.25">
      <c r="A163" s="18" t="s">
        <v>110</v>
      </c>
      <c r="B163" s="19" t="s">
        <v>110</v>
      </c>
      <c r="C163" s="19" t="s">
        <v>1843</v>
      </c>
      <c r="D163" s="19" t="s">
        <v>1844</v>
      </c>
      <c r="E163" s="19" t="s">
        <v>1845</v>
      </c>
      <c r="F163" s="19" t="s">
        <v>14</v>
      </c>
      <c r="G163" s="19" t="s">
        <v>14</v>
      </c>
      <c r="H163" s="19" t="s">
        <v>14</v>
      </c>
      <c r="I163" s="19" t="s">
        <v>14</v>
      </c>
      <c r="J163" s="19" t="s">
        <v>204</v>
      </c>
      <c r="K163" s="19" t="s">
        <v>1846</v>
      </c>
      <c r="L163" s="19" t="s">
        <v>11</v>
      </c>
      <c r="M163" s="19" t="s">
        <v>4</v>
      </c>
      <c r="N163" s="19" t="s">
        <v>4</v>
      </c>
      <c r="O163" s="19" t="s">
        <v>14</v>
      </c>
      <c r="P163" s="19" t="s">
        <v>83</v>
      </c>
      <c r="Q163" s="19" t="s">
        <v>14</v>
      </c>
      <c r="R163" s="20" t="s">
        <v>111</v>
      </c>
      <c r="S163" s="20"/>
      <c r="T163" s="19" t="s">
        <v>1847</v>
      </c>
      <c r="U163" s="19"/>
      <c r="V163" s="19" t="s">
        <v>14</v>
      </c>
      <c r="W163" s="19" t="s">
        <v>1848</v>
      </c>
      <c r="X163" s="19" t="s">
        <v>1849</v>
      </c>
      <c r="Y163" s="19" t="s">
        <v>14</v>
      </c>
      <c r="Z163" s="19"/>
      <c r="AA163" s="19" t="s">
        <v>1850</v>
      </c>
      <c r="AB163" s="19" t="s">
        <v>1851</v>
      </c>
      <c r="AC163" s="19" t="s">
        <v>14</v>
      </c>
    </row>
    <row r="164" spans="1:29" x14ac:dyDescent="0.25">
      <c r="A164" s="18" t="s">
        <v>1852</v>
      </c>
      <c r="B164" s="19" t="s">
        <v>1852</v>
      </c>
      <c r="C164" s="19" t="s">
        <v>1853</v>
      </c>
      <c r="D164" s="19" t="s">
        <v>1854</v>
      </c>
      <c r="E164" s="19" t="s">
        <v>1855</v>
      </c>
      <c r="F164" s="19" t="s">
        <v>1854</v>
      </c>
      <c r="G164" s="19" t="s">
        <v>14</v>
      </c>
      <c r="H164" s="19" t="s">
        <v>14</v>
      </c>
      <c r="I164" s="19" t="s">
        <v>14</v>
      </c>
      <c r="J164" s="19" t="s">
        <v>204</v>
      </c>
      <c r="K164" s="19" t="s">
        <v>1856</v>
      </c>
      <c r="L164" s="19" t="s">
        <v>11</v>
      </c>
      <c r="M164" s="19" t="s">
        <v>11</v>
      </c>
      <c r="N164" s="19" t="s">
        <v>4</v>
      </c>
      <c r="O164" s="19" t="s">
        <v>14</v>
      </c>
      <c r="P164" s="19" t="s">
        <v>83</v>
      </c>
      <c r="Q164" s="19" t="s">
        <v>14</v>
      </c>
      <c r="R164" s="20" t="s">
        <v>111</v>
      </c>
      <c r="S164" s="20"/>
      <c r="T164" s="19" t="s">
        <v>1857</v>
      </c>
      <c r="U164" s="19"/>
      <c r="V164" s="19" t="s">
        <v>14</v>
      </c>
      <c r="W164" s="19" t="s">
        <v>1858</v>
      </c>
      <c r="X164" s="19" t="s">
        <v>1859</v>
      </c>
      <c r="Y164" s="19" t="s">
        <v>14</v>
      </c>
      <c r="Z164" s="19"/>
      <c r="AA164" s="19" t="s">
        <v>1860</v>
      </c>
      <c r="AB164" s="19" t="s">
        <v>1861</v>
      </c>
      <c r="AC164" s="19" t="s">
        <v>14</v>
      </c>
    </row>
    <row r="165" spans="1:29" x14ac:dyDescent="0.25">
      <c r="A165" s="18" t="s">
        <v>1862</v>
      </c>
      <c r="B165" s="19" t="s">
        <v>1862</v>
      </c>
      <c r="C165" s="19" t="s">
        <v>1863</v>
      </c>
      <c r="D165" s="19" t="s">
        <v>1864</v>
      </c>
      <c r="E165" s="19" t="s">
        <v>1865</v>
      </c>
      <c r="F165" s="19" t="s">
        <v>14</v>
      </c>
      <c r="G165" s="19" t="s">
        <v>14</v>
      </c>
      <c r="H165" s="19" t="s">
        <v>14</v>
      </c>
      <c r="I165" s="19" t="s">
        <v>14</v>
      </c>
      <c r="J165" s="19" t="s">
        <v>204</v>
      </c>
      <c r="K165" s="19" t="s">
        <v>1866</v>
      </c>
      <c r="L165" s="19" t="s">
        <v>11</v>
      </c>
      <c r="M165" s="19" t="s">
        <v>4</v>
      </c>
      <c r="N165" s="19" t="s">
        <v>14</v>
      </c>
      <c r="O165" s="19" t="s">
        <v>14</v>
      </c>
      <c r="P165" s="19" t="s">
        <v>83</v>
      </c>
      <c r="Q165" s="19" t="s">
        <v>14</v>
      </c>
      <c r="R165" s="20" t="s">
        <v>111</v>
      </c>
      <c r="S165" s="20"/>
      <c r="T165" s="19" t="s">
        <v>1867</v>
      </c>
      <c r="U165" s="19"/>
      <c r="V165" s="19" t="s">
        <v>14</v>
      </c>
      <c r="W165" s="19" t="s">
        <v>1868</v>
      </c>
      <c r="X165" s="19" t="s">
        <v>1869</v>
      </c>
      <c r="Y165" s="19" t="s">
        <v>14</v>
      </c>
      <c r="Z165" s="19"/>
      <c r="AA165" s="19" t="s">
        <v>14</v>
      </c>
      <c r="AB165" s="19" t="s">
        <v>1870</v>
      </c>
      <c r="AC165" s="19" t="s">
        <v>14</v>
      </c>
    </row>
    <row r="166" spans="1:29" x14ac:dyDescent="0.25">
      <c r="A166" s="18" t="s">
        <v>1871</v>
      </c>
      <c r="B166" s="19" t="s">
        <v>1871</v>
      </c>
      <c r="C166" s="19" t="s">
        <v>1872</v>
      </c>
      <c r="D166" s="19" t="s">
        <v>1873</v>
      </c>
      <c r="E166" s="19" t="s">
        <v>1874</v>
      </c>
      <c r="F166" s="19" t="s">
        <v>1873</v>
      </c>
      <c r="G166" s="19" t="s">
        <v>14</v>
      </c>
      <c r="H166" s="19" t="s">
        <v>14</v>
      </c>
      <c r="I166" s="19" t="s">
        <v>14</v>
      </c>
      <c r="J166" s="19" t="s">
        <v>204</v>
      </c>
      <c r="K166" s="19" t="s">
        <v>1875</v>
      </c>
      <c r="L166" s="19" t="s">
        <v>4</v>
      </c>
      <c r="M166" s="19" t="s">
        <v>11</v>
      </c>
      <c r="N166" s="19" t="s">
        <v>4</v>
      </c>
      <c r="O166" s="19" t="s">
        <v>14</v>
      </c>
      <c r="P166" s="19" t="s">
        <v>83</v>
      </c>
      <c r="Q166" s="19" t="s">
        <v>14</v>
      </c>
      <c r="R166" s="20" t="s">
        <v>1876</v>
      </c>
      <c r="S166" s="20"/>
      <c r="T166" s="19" t="s">
        <v>1877</v>
      </c>
      <c r="U166" s="19"/>
      <c r="V166" s="19" t="s">
        <v>14</v>
      </c>
      <c r="W166" s="19" t="s">
        <v>1878</v>
      </c>
      <c r="X166" s="19" t="s">
        <v>1879</v>
      </c>
      <c r="Y166" s="19" t="s">
        <v>14</v>
      </c>
      <c r="Z166" s="19"/>
      <c r="AA166" s="19" t="s">
        <v>14</v>
      </c>
      <c r="AB166" s="19" t="s">
        <v>1880</v>
      </c>
      <c r="AC166" s="19" t="s">
        <v>14</v>
      </c>
    </row>
    <row r="167" spans="1:29" x14ac:dyDescent="0.25">
      <c r="A167" s="18" t="s">
        <v>1881</v>
      </c>
      <c r="B167" s="19" t="s">
        <v>1881</v>
      </c>
      <c r="C167" s="19" t="s">
        <v>1882</v>
      </c>
      <c r="D167" s="19" t="s">
        <v>1883</v>
      </c>
      <c r="E167" s="19" t="s">
        <v>14</v>
      </c>
      <c r="F167" s="19" t="s">
        <v>1883</v>
      </c>
      <c r="G167" s="19" t="s">
        <v>14</v>
      </c>
      <c r="H167" s="19" t="s">
        <v>14</v>
      </c>
      <c r="I167" s="19" t="s">
        <v>14</v>
      </c>
      <c r="J167" s="19" t="s">
        <v>204</v>
      </c>
      <c r="K167" s="19" t="s">
        <v>1884</v>
      </c>
      <c r="L167" s="19" t="s">
        <v>11</v>
      </c>
      <c r="M167" s="19" t="s">
        <v>11</v>
      </c>
      <c r="N167" s="19" t="s">
        <v>14</v>
      </c>
      <c r="O167" s="19" t="s">
        <v>14</v>
      </c>
      <c r="P167" s="19" t="s">
        <v>83</v>
      </c>
      <c r="Q167" s="19" t="s">
        <v>14</v>
      </c>
      <c r="R167" s="20" t="s">
        <v>1885</v>
      </c>
      <c r="S167" s="20"/>
      <c r="T167" s="19" t="s">
        <v>1886</v>
      </c>
      <c r="U167" s="19"/>
      <c r="V167" s="19" t="s">
        <v>14</v>
      </c>
      <c r="W167" s="19" t="s">
        <v>1887</v>
      </c>
      <c r="X167" s="19" t="s">
        <v>1888</v>
      </c>
      <c r="Y167" s="19" t="s">
        <v>14</v>
      </c>
      <c r="Z167" s="19"/>
      <c r="AA167" s="19" t="s">
        <v>14</v>
      </c>
      <c r="AB167" s="19" t="s">
        <v>1889</v>
      </c>
      <c r="AC167" s="19" t="s">
        <v>14</v>
      </c>
    </row>
    <row r="168" spans="1:29" x14ac:dyDescent="0.25">
      <c r="A168" s="18" t="s">
        <v>1890</v>
      </c>
      <c r="B168" s="19" t="s">
        <v>1890</v>
      </c>
      <c r="C168" s="19" t="s">
        <v>1891</v>
      </c>
      <c r="D168" s="19" t="s">
        <v>1892</v>
      </c>
      <c r="E168" s="19" t="s">
        <v>1892</v>
      </c>
      <c r="F168" s="19" t="s">
        <v>14</v>
      </c>
      <c r="G168" s="19" t="s">
        <v>83</v>
      </c>
      <c r="H168" s="19" t="s">
        <v>14</v>
      </c>
      <c r="I168" s="19" t="s">
        <v>1893</v>
      </c>
      <c r="J168" s="19" t="s">
        <v>204</v>
      </c>
      <c r="K168" s="19" t="s">
        <v>14</v>
      </c>
      <c r="L168" s="19" t="s">
        <v>11</v>
      </c>
      <c r="M168" s="19" t="s">
        <v>4</v>
      </c>
      <c r="N168" s="19" t="s">
        <v>11</v>
      </c>
      <c r="O168" s="19" t="s">
        <v>244</v>
      </c>
      <c r="P168" s="19" t="s">
        <v>83</v>
      </c>
      <c r="Q168" s="19" t="s">
        <v>14</v>
      </c>
      <c r="R168" s="20" t="s">
        <v>1885</v>
      </c>
      <c r="S168" s="20"/>
      <c r="T168" s="19" t="s">
        <v>1894</v>
      </c>
      <c r="U168" s="19"/>
      <c r="V168" s="19" t="s">
        <v>14</v>
      </c>
      <c r="W168" s="19" t="s">
        <v>1895</v>
      </c>
      <c r="X168" s="19" t="s">
        <v>1896</v>
      </c>
      <c r="Y168" s="19" t="s">
        <v>14</v>
      </c>
      <c r="Z168" s="19"/>
      <c r="AA168" s="19" t="s">
        <v>1897</v>
      </c>
      <c r="AB168" s="19" t="s">
        <v>1898</v>
      </c>
      <c r="AC168" s="19" t="s">
        <v>14</v>
      </c>
    </row>
    <row r="169" spans="1:29" x14ac:dyDescent="0.25">
      <c r="A169" s="18" t="s">
        <v>1899</v>
      </c>
      <c r="B169" s="19" t="s">
        <v>1899</v>
      </c>
      <c r="C169" s="19" t="s">
        <v>1900</v>
      </c>
      <c r="D169" s="19" t="s">
        <v>1901</v>
      </c>
      <c r="E169" s="19" t="s">
        <v>1902</v>
      </c>
      <c r="F169" s="19" t="s">
        <v>1901</v>
      </c>
      <c r="G169" s="19" t="s">
        <v>14</v>
      </c>
      <c r="H169" s="19" t="s">
        <v>14</v>
      </c>
      <c r="I169" s="19" t="s">
        <v>14</v>
      </c>
      <c r="J169" s="19" t="s">
        <v>204</v>
      </c>
      <c r="K169" s="19" t="s">
        <v>14</v>
      </c>
      <c r="L169" s="19" t="s">
        <v>4</v>
      </c>
      <c r="M169" s="19" t="s">
        <v>11</v>
      </c>
      <c r="N169" s="19" t="s">
        <v>11</v>
      </c>
      <c r="O169" s="19" t="s">
        <v>14</v>
      </c>
      <c r="P169" s="19" t="s">
        <v>83</v>
      </c>
      <c r="Q169" s="19" t="s">
        <v>14</v>
      </c>
      <c r="R169" s="20" t="s">
        <v>1903</v>
      </c>
      <c r="S169" s="20"/>
      <c r="T169" s="19" t="s">
        <v>1904</v>
      </c>
      <c r="U169" s="19"/>
      <c r="V169" s="19" t="s">
        <v>14</v>
      </c>
      <c r="W169" s="19" t="s">
        <v>1905</v>
      </c>
      <c r="X169" s="19" t="s">
        <v>1906</v>
      </c>
      <c r="Y169" s="19" t="s">
        <v>14</v>
      </c>
      <c r="Z169" s="19"/>
      <c r="AA169" s="19" t="s">
        <v>14</v>
      </c>
      <c r="AB169" s="19" t="s">
        <v>1907</v>
      </c>
      <c r="AC169" s="19" t="s">
        <v>14</v>
      </c>
    </row>
    <row r="170" spans="1:29" x14ac:dyDescent="0.25">
      <c r="A170" s="18" t="s">
        <v>1908</v>
      </c>
      <c r="B170" s="19" t="s">
        <v>1908</v>
      </c>
      <c r="C170" s="19" t="s">
        <v>1909</v>
      </c>
      <c r="D170" s="19" t="s">
        <v>1910</v>
      </c>
      <c r="E170" s="19" t="s">
        <v>1910</v>
      </c>
      <c r="F170" s="19" t="s">
        <v>1911</v>
      </c>
      <c r="G170" s="19" t="s">
        <v>83</v>
      </c>
      <c r="H170" s="19" t="s">
        <v>1912</v>
      </c>
      <c r="I170" s="19" t="s">
        <v>1913</v>
      </c>
      <c r="J170" s="19" t="s">
        <v>204</v>
      </c>
      <c r="K170" s="19" t="s">
        <v>14</v>
      </c>
      <c r="L170" s="19" t="s">
        <v>11</v>
      </c>
      <c r="M170" s="19" t="s">
        <v>4</v>
      </c>
      <c r="N170" s="19" t="s">
        <v>4</v>
      </c>
      <c r="O170" s="19" t="s">
        <v>14</v>
      </c>
      <c r="P170" s="19" t="s">
        <v>83</v>
      </c>
      <c r="Q170" s="19" t="s">
        <v>14</v>
      </c>
      <c r="R170" s="20" t="s">
        <v>1914</v>
      </c>
      <c r="S170" s="20"/>
      <c r="T170" s="19" t="s">
        <v>1915</v>
      </c>
      <c r="U170" s="19"/>
      <c r="V170" s="19" t="s">
        <v>14</v>
      </c>
      <c r="W170" s="19" t="s">
        <v>1916</v>
      </c>
      <c r="X170" s="19" t="s">
        <v>1917</v>
      </c>
      <c r="Y170" s="19" t="s">
        <v>14</v>
      </c>
      <c r="Z170" s="19"/>
      <c r="AA170" s="19" t="s">
        <v>1918</v>
      </c>
      <c r="AB170" s="19" t="s">
        <v>1919</v>
      </c>
      <c r="AC170" s="19" t="s">
        <v>14</v>
      </c>
    </row>
    <row r="171" spans="1:29" x14ac:dyDescent="0.25">
      <c r="A171" s="18" t="s">
        <v>1920</v>
      </c>
      <c r="B171" s="19" t="s">
        <v>1920</v>
      </c>
      <c r="C171" s="19" t="s">
        <v>1921</v>
      </c>
      <c r="D171" s="19" t="s">
        <v>1922</v>
      </c>
      <c r="E171" s="19" t="s">
        <v>1922</v>
      </c>
      <c r="F171" s="19" t="s">
        <v>14</v>
      </c>
      <c r="G171" s="19" t="s">
        <v>83</v>
      </c>
      <c r="H171" s="19" t="s">
        <v>1923</v>
      </c>
      <c r="I171" s="19" t="s">
        <v>1924</v>
      </c>
      <c r="J171" s="19" t="s">
        <v>204</v>
      </c>
      <c r="K171" s="19" t="s">
        <v>14</v>
      </c>
      <c r="L171" s="19" t="s">
        <v>11</v>
      </c>
      <c r="M171" s="19" t="s">
        <v>11</v>
      </c>
      <c r="N171" s="19" t="s">
        <v>11</v>
      </c>
      <c r="O171" s="19" t="s">
        <v>14</v>
      </c>
      <c r="P171" s="19" t="s">
        <v>83</v>
      </c>
      <c r="Q171" s="19" t="s">
        <v>14</v>
      </c>
      <c r="R171" s="20" t="s">
        <v>1925</v>
      </c>
      <c r="S171" s="20"/>
      <c r="T171" s="19" t="s">
        <v>1926</v>
      </c>
      <c r="U171" s="19"/>
      <c r="V171" s="19" t="s">
        <v>14</v>
      </c>
      <c r="W171" s="19" t="s">
        <v>1927</v>
      </c>
      <c r="X171" s="19" t="s">
        <v>1928</v>
      </c>
      <c r="Y171" s="19" t="s">
        <v>14</v>
      </c>
      <c r="Z171" s="19"/>
      <c r="AA171" s="19" t="s">
        <v>1929</v>
      </c>
      <c r="AB171" s="19" t="s">
        <v>1930</v>
      </c>
      <c r="AC171" s="19" t="s">
        <v>14</v>
      </c>
    </row>
    <row r="172" spans="1:29" x14ac:dyDescent="0.25">
      <c r="A172" s="18" t="s">
        <v>1931</v>
      </c>
      <c r="B172" s="19" t="s">
        <v>1931</v>
      </c>
      <c r="C172" s="19" t="s">
        <v>1932</v>
      </c>
      <c r="D172" s="19" t="s">
        <v>1933</v>
      </c>
      <c r="E172" s="19" t="s">
        <v>1933</v>
      </c>
      <c r="F172" s="19" t="s">
        <v>1934</v>
      </c>
      <c r="G172" s="19" t="s">
        <v>96</v>
      </c>
      <c r="H172" s="19" t="s">
        <v>14</v>
      </c>
      <c r="I172" s="19" t="s">
        <v>14</v>
      </c>
      <c r="J172" s="19" t="s">
        <v>204</v>
      </c>
      <c r="K172" s="19" t="s">
        <v>14</v>
      </c>
      <c r="L172" s="19" t="s">
        <v>11</v>
      </c>
      <c r="M172" s="19" t="s">
        <v>4</v>
      </c>
      <c r="N172" s="19" t="s">
        <v>4</v>
      </c>
      <c r="O172" s="19" t="s">
        <v>14</v>
      </c>
      <c r="P172" s="19" t="s">
        <v>96</v>
      </c>
      <c r="Q172" s="19" t="s">
        <v>14</v>
      </c>
      <c r="R172" s="20" t="s">
        <v>1935</v>
      </c>
      <c r="S172" s="20"/>
      <c r="T172" s="19" t="s">
        <v>1936</v>
      </c>
      <c r="U172" s="19"/>
      <c r="V172" s="19" t="s">
        <v>14</v>
      </c>
      <c r="W172" s="19" t="s">
        <v>1937</v>
      </c>
      <c r="X172" s="19" t="s">
        <v>14</v>
      </c>
      <c r="Y172" s="19" t="s">
        <v>14</v>
      </c>
      <c r="Z172" s="19"/>
      <c r="AA172" s="19" t="s">
        <v>1938</v>
      </c>
      <c r="AB172" s="19" t="s">
        <v>1939</v>
      </c>
      <c r="AC172" s="19" t="s">
        <v>14</v>
      </c>
    </row>
    <row r="173" spans="1:29" x14ac:dyDescent="0.25">
      <c r="A173" s="18" t="s">
        <v>1940</v>
      </c>
      <c r="B173" s="19" t="s">
        <v>1940</v>
      </c>
      <c r="C173" s="19" t="s">
        <v>1941</v>
      </c>
      <c r="D173" s="19" t="s">
        <v>1942</v>
      </c>
      <c r="E173" s="19" t="s">
        <v>14</v>
      </c>
      <c r="F173" s="19" t="s">
        <v>14</v>
      </c>
      <c r="G173" s="19" t="s">
        <v>14</v>
      </c>
      <c r="H173" s="19" t="s">
        <v>14</v>
      </c>
      <c r="I173" s="19" t="s">
        <v>14</v>
      </c>
      <c r="J173" s="19" t="s">
        <v>204</v>
      </c>
      <c r="K173" s="19" t="s">
        <v>14</v>
      </c>
      <c r="L173" s="19" t="s">
        <v>4</v>
      </c>
      <c r="M173" s="19" t="s">
        <v>11</v>
      </c>
      <c r="N173" s="19" t="s">
        <v>14</v>
      </c>
      <c r="O173" s="19" t="s">
        <v>14</v>
      </c>
      <c r="P173" s="19" t="s">
        <v>119</v>
      </c>
      <c r="Q173" s="19" t="s">
        <v>14</v>
      </c>
      <c r="R173" s="20" t="s">
        <v>1943</v>
      </c>
      <c r="S173" s="20"/>
      <c r="T173" s="19" t="s">
        <v>1944</v>
      </c>
      <c r="U173" s="19"/>
      <c r="V173" s="19" t="s">
        <v>14</v>
      </c>
      <c r="W173" s="19" t="s">
        <v>1945</v>
      </c>
      <c r="X173" s="19" t="s">
        <v>1946</v>
      </c>
      <c r="Y173" s="19" t="s">
        <v>14</v>
      </c>
      <c r="Z173" s="19"/>
      <c r="AA173" s="19" t="s">
        <v>1947</v>
      </c>
      <c r="AB173" s="19" t="s">
        <v>1948</v>
      </c>
      <c r="AC173" s="19" t="s">
        <v>14</v>
      </c>
    </row>
    <row r="174" spans="1:29" x14ac:dyDescent="0.25">
      <c r="A174" s="18" t="s">
        <v>1949</v>
      </c>
      <c r="B174" s="19" t="s">
        <v>1949</v>
      </c>
      <c r="C174" s="19" t="s">
        <v>1950</v>
      </c>
      <c r="D174" s="19" t="s">
        <v>1951</v>
      </c>
      <c r="E174" s="19" t="s">
        <v>1952</v>
      </c>
      <c r="F174" s="19" t="s">
        <v>1951</v>
      </c>
      <c r="G174" s="19" t="s">
        <v>14</v>
      </c>
      <c r="H174" s="19" t="s">
        <v>14</v>
      </c>
      <c r="I174" s="19" t="s">
        <v>14</v>
      </c>
      <c r="J174" s="19" t="s">
        <v>204</v>
      </c>
      <c r="K174" s="19" t="s">
        <v>1953</v>
      </c>
      <c r="L174" s="19" t="s">
        <v>11</v>
      </c>
      <c r="M174" s="19" t="s">
        <v>11</v>
      </c>
      <c r="N174" s="19" t="s">
        <v>4</v>
      </c>
      <c r="O174" s="19" t="s">
        <v>14</v>
      </c>
      <c r="P174" s="19" t="s">
        <v>119</v>
      </c>
      <c r="Q174" s="19" t="s">
        <v>14</v>
      </c>
      <c r="R174" s="20" t="s">
        <v>1954</v>
      </c>
      <c r="S174" s="20"/>
      <c r="T174" s="19" t="s">
        <v>1955</v>
      </c>
      <c r="U174" s="19"/>
      <c r="V174" s="19" t="s">
        <v>14</v>
      </c>
      <c r="W174" s="19" t="s">
        <v>1956</v>
      </c>
      <c r="X174" s="19" t="s">
        <v>1957</v>
      </c>
      <c r="Y174" s="19" t="s">
        <v>14</v>
      </c>
      <c r="Z174" s="19"/>
      <c r="AA174" s="19" t="s">
        <v>14</v>
      </c>
      <c r="AB174" s="19" t="s">
        <v>1958</v>
      </c>
      <c r="AC174" s="19" t="s">
        <v>14</v>
      </c>
    </row>
    <row r="175" spans="1:29" x14ac:dyDescent="0.25">
      <c r="A175" s="18" t="s">
        <v>1959</v>
      </c>
      <c r="B175" s="19" t="s">
        <v>1959</v>
      </c>
      <c r="C175" s="19" t="s">
        <v>1960</v>
      </c>
      <c r="D175" s="19" t="s">
        <v>1961</v>
      </c>
      <c r="E175" s="19" t="s">
        <v>1962</v>
      </c>
      <c r="F175" s="19" t="s">
        <v>14</v>
      </c>
      <c r="G175" s="19" t="s">
        <v>14</v>
      </c>
      <c r="H175" s="19" t="s">
        <v>14</v>
      </c>
      <c r="I175" s="19" t="s">
        <v>14</v>
      </c>
      <c r="J175" s="19" t="s">
        <v>204</v>
      </c>
      <c r="K175" s="19" t="s">
        <v>1963</v>
      </c>
      <c r="L175" s="19" t="s">
        <v>11</v>
      </c>
      <c r="M175" s="19" t="s">
        <v>11</v>
      </c>
      <c r="N175" s="19" t="s">
        <v>4</v>
      </c>
      <c r="O175" s="19" t="s">
        <v>14</v>
      </c>
      <c r="P175" s="19" t="s">
        <v>119</v>
      </c>
      <c r="Q175" s="19" t="s">
        <v>14</v>
      </c>
      <c r="R175" s="20" t="s">
        <v>1964</v>
      </c>
      <c r="S175" s="20"/>
      <c r="T175" s="19" t="s">
        <v>1965</v>
      </c>
      <c r="U175" s="19"/>
      <c r="V175" s="19" t="s">
        <v>14</v>
      </c>
      <c r="W175" s="19" t="s">
        <v>1966</v>
      </c>
      <c r="X175" s="19" t="s">
        <v>1967</v>
      </c>
      <c r="Y175" s="19" t="s">
        <v>14</v>
      </c>
      <c r="Z175" s="19"/>
      <c r="AA175" s="19" t="s">
        <v>14</v>
      </c>
      <c r="AB175" s="19" t="s">
        <v>1968</v>
      </c>
      <c r="AC175" s="19" t="s">
        <v>14</v>
      </c>
    </row>
    <row r="176" spans="1:29" x14ac:dyDescent="0.25">
      <c r="A176" s="18" t="s">
        <v>1969</v>
      </c>
      <c r="B176" s="19" t="s">
        <v>1969</v>
      </c>
      <c r="C176" s="19" t="s">
        <v>1970</v>
      </c>
      <c r="D176" s="19" t="s">
        <v>1971</v>
      </c>
      <c r="E176" s="19" t="s">
        <v>14</v>
      </c>
      <c r="F176" s="19" t="s">
        <v>1971</v>
      </c>
      <c r="G176" s="19" t="s">
        <v>14</v>
      </c>
      <c r="H176" s="19" t="s">
        <v>14</v>
      </c>
      <c r="I176" s="19" t="s">
        <v>14</v>
      </c>
      <c r="J176" s="19" t="s">
        <v>204</v>
      </c>
      <c r="K176" s="19" t="s">
        <v>1972</v>
      </c>
      <c r="L176" s="19" t="s">
        <v>11</v>
      </c>
      <c r="M176" s="19" t="s">
        <v>11</v>
      </c>
      <c r="N176" s="19" t="s">
        <v>14</v>
      </c>
      <c r="O176" s="19" t="s">
        <v>14</v>
      </c>
      <c r="P176" s="19" t="s">
        <v>119</v>
      </c>
      <c r="Q176" s="19" t="s">
        <v>14</v>
      </c>
      <c r="R176" s="20" t="s">
        <v>1973</v>
      </c>
      <c r="S176" s="20"/>
      <c r="T176" s="19" t="s">
        <v>1974</v>
      </c>
      <c r="U176" s="19"/>
      <c r="V176" s="19" t="s">
        <v>14</v>
      </c>
      <c r="W176" s="19" t="s">
        <v>1975</v>
      </c>
      <c r="X176" s="19" t="s">
        <v>1976</v>
      </c>
      <c r="Y176" s="19" t="s">
        <v>14</v>
      </c>
      <c r="Z176" s="19"/>
      <c r="AA176" s="19" t="s">
        <v>1977</v>
      </c>
      <c r="AB176" s="19" t="s">
        <v>1978</v>
      </c>
      <c r="AC176" s="19" t="s">
        <v>14</v>
      </c>
    </row>
    <row r="177" spans="1:29" x14ac:dyDescent="0.25">
      <c r="A177" s="18" t="s">
        <v>118</v>
      </c>
      <c r="B177" s="19" t="s">
        <v>118</v>
      </c>
      <c r="C177" s="19" t="s">
        <v>1979</v>
      </c>
      <c r="D177" s="19" t="s">
        <v>1980</v>
      </c>
      <c r="E177" s="19" t="s">
        <v>1980</v>
      </c>
      <c r="F177" s="19" t="s">
        <v>1980</v>
      </c>
      <c r="G177" s="19" t="s">
        <v>14</v>
      </c>
      <c r="H177" s="19" t="s">
        <v>14</v>
      </c>
      <c r="I177" s="19" t="s">
        <v>14</v>
      </c>
      <c r="J177" s="19" t="s">
        <v>204</v>
      </c>
      <c r="K177" s="19" t="s">
        <v>1981</v>
      </c>
      <c r="L177" s="19" t="s">
        <v>11</v>
      </c>
      <c r="M177" s="19" t="s">
        <v>4</v>
      </c>
      <c r="N177" s="19" t="s">
        <v>11</v>
      </c>
      <c r="O177" s="19" t="s">
        <v>14</v>
      </c>
      <c r="P177" s="19" t="s">
        <v>119</v>
      </c>
      <c r="Q177" s="19" t="s">
        <v>14</v>
      </c>
      <c r="R177" s="20" t="s">
        <v>120</v>
      </c>
      <c r="S177" s="20"/>
      <c r="T177" s="19" t="s">
        <v>1982</v>
      </c>
      <c r="U177" s="19"/>
      <c r="V177" s="19" t="s">
        <v>14</v>
      </c>
      <c r="W177" s="19" t="s">
        <v>1983</v>
      </c>
      <c r="X177" s="19" t="s">
        <v>1984</v>
      </c>
      <c r="Y177" s="19" t="s">
        <v>14</v>
      </c>
      <c r="Z177" s="19"/>
      <c r="AA177" s="19" t="s">
        <v>14</v>
      </c>
      <c r="AB177" s="19" t="s">
        <v>1985</v>
      </c>
      <c r="AC177" s="19" t="s">
        <v>14</v>
      </c>
    </row>
    <row r="178" spans="1:29" x14ac:dyDescent="0.25">
      <c r="A178" s="18" t="s">
        <v>72</v>
      </c>
      <c r="B178" s="19" t="s">
        <v>72</v>
      </c>
      <c r="C178" s="19" t="s">
        <v>1986</v>
      </c>
      <c r="D178" s="19" t="s">
        <v>1987</v>
      </c>
      <c r="E178" s="19" t="s">
        <v>14</v>
      </c>
      <c r="F178" s="19" t="s">
        <v>14</v>
      </c>
      <c r="G178" s="19" t="s">
        <v>14</v>
      </c>
      <c r="H178" s="19" t="s">
        <v>14</v>
      </c>
      <c r="I178" s="19" t="s">
        <v>14</v>
      </c>
      <c r="J178" s="19" t="s">
        <v>903</v>
      </c>
      <c r="K178" s="19" t="s">
        <v>1988</v>
      </c>
      <c r="L178" s="19" t="s">
        <v>11</v>
      </c>
      <c r="M178" s="19" t="s">
        <v>11</v>
      </c>
      <c r="N178" s="19" t="s">
        <v>4</v>
      </c>
      <c r="O178" s="19" t="s">
        <v>14</v>
      </c>
      <c r="P178" s="19" t="s">
        <v>73</v>
      </c>
      <c r="Q178" s="19" t="s">
        <v>14</v>
      </c>
      <c r="R178" s="20" t="s">
        <v>74</v>
      </c>
      <c r="S178" s="20"/>
      <c r="T178" s="19" t="s">
        <v>1989</v>
      </c>
      <c r="U178" s="19"/>
      <c r="V178" s="19" t="s">
        <v>14</v>
      </c>
      <c r="W178" s="19" t="s">
        <v>1990</v>
      </c>
      <c r="X178" s="19" t="s">
        <v>1991</v>
      </c>
      <c r="Y178" s="19" t="s">
        <v>14</v>
      </c>
      <c r="Z178" s="19"/>
      <c r="AA178" s="19" t="s">
        <v>14</v>
      </c>
      <c r="AB178" s="19" t="s">
        <v>1992</v>
      </c>
      <c r="AC178" s="19" t="s">
        <v>14</v>
      </c>
    </row>
    <row r="179" spans="1:29" x14ac:dyDescent="0.25">
      <c r="A179" s="18" t="s">
        <v>1993</v>
      </c>
      <c r="B179" s="19" t="s">
        <v>1993</v>
      </c>
      <c r="C179" s="19" t="s">
        <v>1994</v>
      </c>
      <c r="D179" s="19" t="s">
        <v>1995</v>
      </c>
      <c r="E179" s="19" t="s">
        <v>1995</v>
      </c>
      <c r="F179" s="19" t="s">
        <v>1996</v>
      </c>
      <c r="G179" s="19" t="s">
        <v>73</v>
      </c>
      <c r="H179" s="19" t="s">
        <v>1997</v>
      </c>
      <c r="I179" s="19" t="s">
        <v>1998</v>
      </c>
      <c r="J179" s="19" t="s">
        <v>204</v>
      </c>
      <c r="K179" s="19" t="s">
        <v>14</v>
      </c>
      <c r="L179" s="19" t="s">
        <v>11</v>
      </c>
      <c r="M179" s="19" t="s">
        <v>4</v>
      </c>
      <c r="N179" s="19" t="s">
        <v>4</v>
      </c>
      <c r="O179" s="19" t="s">
        <v>244</v>
      </c>
      <c r="P179" s="19" t="s">
        <v>73</v>
      </c>
      <c r="Q179" s="19" t="s">
        <v>14</v>
      </c>
      <c r="R179" s="20" t="s">
        <v>1999</v>
      </c>
      <c r="S179" s="20"/>
      <c r="T179" s="19" t="s">
        <v>2000</v>
      </c>
      <c r="U179" s="19"/>
      <c r="V179" s="19" t="s">
        <v>14</v>
      </c>
      <c r="W179" s="19" t="s">
        <v>2001</v>
      </c>
      <c r="X179" s="19" t="s">
        <v>2002</v>
      </c>
      <c r="Y179" s="19" t="s">
        <v>14</v>
      </c>
      <c r="Z179" s="19"/>
      <c r="AA179" s="19" t="s">
        <v>2003</v>
      </c>
      <c r="AB179" s="19" t="s">
        <v>2004</v>
      </c>
      <c r="AC179" s="19" t="s">
        <v>14</v>
      </c>
    </row>
    <row r="180" spans="1:29" x14ac:dyDescent="0.25">
      <c r="A180" s="18" t="s">
        <v>2005</v>
      </c>
      <c r="B180" s="19" t="s">
        <v>2005</v>
      </c>
      <c r="C180" s="19" t="s">
        <v>2006</v>
      </c>
      <c r="D180" s="19" t="s">
        <v>2007</v>
      </c>
      <c r="E180" s="19" t="s">
        <v>2007</v>
      </c>
      <c r="F180" s="19" t="s">
        <v>2008</v>
      </c>
      <c r="G180" s="19" t="s">
        <v>14</v>
      </c>
      <c r="H180" s="19" t="s">
        <v>14</v>
      </c>
      <c r="I180" s="19" t="s">
        <v>2009</v>
      </c>
      <c r="J180" s="19" t="s">
        <v>204</v>
      </c>
      <c r="K180" s="19" t="s">
        <v>2010</v>
      </c>
      <c r="L180" s="19" t="s">
        <v>11</v>
      </c>
      <c r="M180" s="19" t="s">
        <v>4</v>
      </c>
      <c r="N180" s="19" t="s">
        <v>4</v>
      </c>
      <c r="O180" s="19" t="s">
        <v>14</v>
      </c>
      <c r="P180" s="19" t="s">
        <v>73</v>
      </c>
      <c r="Q180" s="19" t="s">
        <v>14</v>
      </c>
      <c r="R180" s="20" t="s">
        <v>2011</v>
      </c>
      <c r="S180" s="20"/>
      <c r="T180" s="19" t="s">
        <v>2012</v>
      </c>
      <c r="U180" s="19"/>
      <c r="V180" s="19" t="s">
        <v>2013</v>
      </c>
      <c r="W180" s="19" t="s">
        <v>2014</v>
      </c>
      <c r="X180" s="19" t="s">
        <v>2015</v>
      </c>
      <c r="Y180" s="19" t="s">
        <v>14</v>
      </c>
      <c r="Z180" s="19"/>
      <c r="AA180" s="19" t="s">
        <v>2016</v>
      </c>
      <c r="AB180" s="19" t="s">
        <v>2017</v>
      </c>
      <c r="AC180" s="19" t="s">
        <v>14</v>
      </c>
    </row>
    <row r="181" spans="1:29" x14ac:dyDescent="0.25">
      <c r="A181" s="18" t="s">
        <v>2018</v>
      </c>
      <c r="B181" s="19" t="s">
        <v>2018</v>
      </c>
      <c r="C181" s="19" t="s">
        <v>2019</v>
      </c>
      <c r="D181" s="19" t="s">
        <v>2020</v>
      </c>
      <c r="E181" s="19" t="s">
        <v>2021</v>
      </c>
      <c r="F181" s="19" t="s">
        <v>14</v>
      </c>
      <c r="G181" s="19" t="s">
        <v>14</v>
      </c>
      <c r="H181" s="19" t="s">
        <v>14</v>
      </c>
      <c r="I181" s="19" t="s">
        <v>14</v>
      </c>
      <c r="J181" s="19" t="s">
        <v>450</v>
      </c>
      <c r="K181" s="19" t="s">
        <v>2022</v>
      </c>
      <c r="L181" s="19" t="s">
        <v>4</v>
      </c>
      <c r="M181" s="19" t="s">
        <v>11</v>
      </c>
      <c r="N181" s="19" t="s">
        <v>11</v>
      </c>
      <c r="O181" s="19" t="s">
        <v>14</v>
      </c>
      <c r="P181" s="19" t="s">
        <v>73</v>
      </c>
      <c r="Q181" s="19" t="s">
        <v>14</v>
      </c>
      <c r="R181" s="20" t="s">
        <v>2011</v>
      </c>
      <c r="S181" s="20"/>
      <c r="T181" s="19" t="s">
        <v>2023</v>
      </c>
      <c r="U181" s="19"/>
      <c r="V181" s="19" t="s">
        <v>14</v>
      </c>
      <c r="W181" s="19" t="s">
        <v>2024</v>
      </c>
      <c r="X181" s="19" t="s">
        <v>2025</v>
      </c>
      <c r="Y181" s="19" t="s">
        <v>14</v>
      </c>
      <c r="Z181" s="19"/>
      <c r="AA181" s="19" t="s">
        <v>14</v>
      </c>
      <c r="AB181" s="19" t="s">
        <v>2026</v>
      </c>
      <c r="AC181" s="19" t="s">
        <v>14</v>
      </c>
    </row>
    <row r="182" spans="1:29" x14ac:dyDescent="0.25">
      <c r="A182" s="18" t="s">
        <v>2027</v>
      </c>
      <c r="B182" s="19" t="s">
        <v>2027</v>
      </c>
      <c r="C182" s="19" t="s">
        <v>2028</v>
      </c>
      <c r="D182" s="19" t="s">
        <v>2029</v>
      </c>
      <c r="E182" s="19" t="s">
        <v>2029</v>
      </c>
      <c r="F182" s="19" t="s">
        <v>2030</v>
      </c>
      <c r="G182" s="19" t="s">
        <v>73</v>
      </c>
      <c r="H182" s="19" t="s">
        <v>2031</v>
      </c>
      <c r="I182" s="19" t="s">
        <v>2032</v>
      </c>
      <c r="J182" s="19" t="s">
        <v>917</v>
      </c>
      <c r="K182" s="19" t="s">
        <v>14</v>
      </c>
      <c r="L182" s="19" t="s">
        <v>2033</v>
      </c>
      <c r="M182" s="19" t="s">
        <v>2034</v>
      </c>
      <c r="N182" s="19" t="s">
        <v>2033</v>
      </c>
      <c r="O182" s="19" t="s">
        <v>244</v>
      </c>
      <c r="P182" s="19" t="s">
        <v>73</v>
      </c>
      <c r="Q182" s="19" t="s">
        <v>2035</v>
      </c>
      <c r="R182" s="20" t="s">
        <v>2036</v>
      </c>
      <c r="S182" s="20"/>
      <c r="T182" s="19" t="s">
        <v>2037</v>
      </c>
      <c r="U182" s="19"/>
      <c r="V182" s="19" t="s">
        <v>2038</v>
      </c>
      <c r="W182" s="19" t="s">
        <v>2039</v>
      </c>
      <c r="X182" s="19" t="s">
        <v>2040</v>
      </c>
      <c r="Y182" s="19" t="s">
        <v>2041</v>
      </c>
      <c r="Z182" s="19"/>
      <c r="AA182" s="19" t="s">
        <v>2042</v>
      </c>
      <c r="AB182" s="19" t="s">
        <v>2043</v>
      </c>
      <c r="AC182" s="19" t="s">
        <v>14</v>
      </c>
    </row>
    <row r="183" spans="1:29" x14ac:dyDescent="0.25">
      <c r="A183" s="18" t="s">
        <v>2044</v>
      </c>
      <c r="B183" s="19" t="s">
        <v>2044</v>
      </c>
      <c r="C183" s="19" t="s">
        <v>2045</v>
      </c>
      <c r="D183" s="19" t="s">
        <v>2046</v>
      </c>
      <c r="E183" s="19" t="s">
        <v>2047</v>
      </c>
      <c r="F183" s="19" t="s">
        <v>2048</v>
      </c>
      <c r="G183" s="19" t="s">
        <v>73</v>
      </c>
      <c r="H183" s="19" t="s">
        <v>2049</v>
      </c>
      <c r="I183" s="19" t="s">
        <v>2050</v>
      </c>
      <c r="J183" s="19" t="s">
        <v>204</v>
      </c>
      <c r="K183" s="19" t="s">
        <v>2051</v>
      </c>
      <c r="L183" s="19" t="s">
        <v>11</v>
      </c>
      <c r="M183" s="19" t="s">
        <v>4</v>
      </c>
      <c r="N183" s="19" t="s">
        <v>4</v>
      </c>
      <c r="O183" s="19" t="s">
        <v>14</v>
      </c>
      <c r="P183" s="19" t="s">
        <v>73</v>
      </c>
      <c r="Q183" s="19" t="s">
        <v>14</v>
      </c>
      <c r="R183" s="20" t="s">
        <v>2052</v>
      </c>
      <c r="S183" s="20"/>
      <c r="T183" s="19" t="s">
        <v>2053</v>
      </c>
      <c r="U183" s="19"/>
      <c r="V183" s="19" t="s">
        <v>2054</v>
      </c>
      <c r="W183" s="19" t="s">
        <v>14</v>
      </c>
      <c r="X183" s="19" t="s">
        <v>2055</v>
      </c>
      <c r="Y183" s="19" t="s">
        <v>14</v>
      </c>
      <c r="Z183" s="19"/>
      <c r="AA183" s="19" t="s">
        <v>2056</v>
      </c>
      <c r="AB183" s="19" t="s">
        <v>2057</v>
      </c>
      <c r="AC183" s="19" t="s">
        <v>14</v>
      </c>
    </row>
    <row r="184" spans="1:29" x14ac:dyDescent="0.25">
      <c r="A184" s="18" t="s">
        <v>2058</v>
      </c>
      <c r="B184" s="19" t="s">
        <v>2058</v>
      </c>
      <c r="C184" s="19" t="s">
        <v>2059</v>
      </c>
      <c r="D184" s="19" t="s">
        <v>2060</v>
      </c>
      <c r="E184" s="19" t="s">
        <v>2061</v>
      </c>
      <c r="F184" s="19" t="s">
        <v>2060</v>
      </c>
      <c r="G184" s="19" t="s">
        <v>14</v>
      </c>
      <c r="H184" s="19" t="s">
        <v>14</v>
      </c>
      <c r="I184" s="19" t="s">
        <v>14</v>
      </c>
      <c r="J184" s="19" t="s">
        <v>204</v>
      </c>
      <c r="K184" s="19" t="s">
        <v>2062</v>
      </c>
      <c r="L184" s="19" t="s">
        <v>4</v>
      </c>
      <c r="M184" s="19" t="s">
        <v>11</v>
      </c>
      <c r="N184" s="19" t="s">
        <v>4</v>
      </c>
      <c r="O184" s="19" t="s">
        <v>14</v>
      </c>
      <c r="P184" s="19" t="s">
        <v>73</v>
      </c>
      <c r="Q184" s="19" t="s">
        <v>14</v>
      </c>
      <c r="R184" s="20" t="s">
        <v>2063</v>
      </c>
      <c r="S184" s="20"/>
      <c r="T184" s="19" t="s">
        <v>2064</v>
      </c>
      <c r="U184" s="19"/>
      <c r="V184" s="19" t="s">
        <v>14</v>
      </c>
      <c r="W184" s="19" t="s">
        <v>2065</v>
      </c>
      <c r="X184" s="19" t="s">
        <v>2066</v>
      </c>
      <c r="Y184" s="19" t="s">
        <v>14</v>
      </c>
      <c r="Z184" s="19"/>
      <c r="AA184" s="19" t="s">
        <v>2067</v>
      </c>
      <c r="AB184" s="19" t="s">
        <v>2068</v>
      </c>
      <c r="AC184" s="19" t="s">
        <v>14</v>
      </c>
    </row>
    <row r="185" spans="1:29" x14ac:dyDescent="0.25">
      <c r="A185" s="18" t="s">
        <v>2069</v>
      </c>
      <c r="B185" s="19" t="s">
        <v>2069</v>
      </c>
      <c r="C185" s="19" t="s">
        <v>2070</v>
      </c>
      <c r="D185" s="19" t="s">
        <v>2071</v>
      </c>
      <c r="E185" s="19" t="s">
        <v>2072</v>
      </c>
      <c r="F185" s="19" t="s">
        <v>2071</v>
      </c>
      <c r="G185" s="19" t="s">
        <v>14</v>
      </c>
      <c r="H185" s="19" t="s">
        <v>14</v>
      </c>
      <c r="I185" s="19" t="s">
        <v>14</v>
      </c>
      <c r="J185" s="19" t="s">
        <v>204</v>
      </c>
      <c r="K185" s="19" t="s">
        <v>2073</v>
      </c>
      <c r="L185" s="19" t="s">
        <v>11</v>
      </c>
      <c r="M185" s="19" t="s">
        <v>11</v>
      </c>
      <c r="N185" s="19" t="s">
        <v>11</v>
      </c>
      <c r="O185" s="19" t="s">
        <v>14</v>
      </c>
      <c r="P185" s="19" t="s">
        <v>2074</v>
      </c>
      <c r="Q185" s="19" t="s">
        <v>14</v>
      </c>
      <c r="R185" s="20" t="s">
        <v>2075</v>
      </c>
      <c r="S185" s="20"/>
      <c r="T185" s="19" t="s">
        <v>2076</v>
      </c>
      <c r="U185" s="19"/>
      <c r="V185" s="19" t="s">
        <v>14</v>
      </c>
      <c r="W185" s="19" t="s">
        <v>2077</v>
      </c>
      <c r="X185" s="19" t="s">
        <v>2078</v>
      </c>
      <c r="Y185" s="19" t="s">
        <v>14</v>
      </c>
      <c r="Z185" s="19"/>
      <c r="AA185" s="19" t="s">
        <v>2079</v>
      </c>
      <c r="AB185" s="19" t="s">
        <v>2080</v>
      </c>
      <c r="AC185" s="19" t="s">
        <v>14</v>
      </c>
    </row>
    <row r="186" spans="1:29" x14ac:dyDescent="0.25">
      <c r="A186" s="18" t="s">
        <v>2081</v>
      </c>
      <c r="B186" s="19" t="s">
        <v>2081</v>
      </c>
      <c r="C186" s="19" t="s">
        <v>2082</v>
      </c>
      <c r="D186" s="19" t="s">
        <v>2083</v>
      </c>
      <c r="E186" s="19" t="s">
        <v>1098</v>
      </c>
      <c r="F186" s="19" t="s">
        <v>2083</v>
      </c>
      <c r="G186" s="19" t="s">
        <v>14</v>
      </c>
      <c r="H186" s="19" t="s">
        <v>14</v>
      </c>
      <c r="I186" s="19" t="s">
        <v>14</v>
      </c>
      <c r="J186" s="19" t="s">
        <v>204</v>
      </c>
      <c r="K186" s="19" t="s">
        <v>2084</v>
      </c>
      <c r="L186" s="19" t="s">
        <v>11</v>
      </c>
      <c r="M186" s="19" t="s">
        <v>11</v>
      </c>
      <c r="N186" s="19" t="s">
        <v>14</v>
      </c>
      <c r="O186" s="19" t="s">
        <v>14</v>
      </c>
      <c r="P186" s="19" t="s">
        <v>2074</v>
      </c>
      <c r="Q186" s="19" t="s">
        <v>14</v>
      </c>
      <c r="R186" s="20" t="s">
        <v>2085</v>
      </c>
      <c r="S186" s="20"/>
      <c r="T186" s="19" t="s">
        <v>2086</v>
      </c>
      <c r="U186" s="19"/>
      <c r="V186" s="19" t="s">
        <v>14</v>
      </c>
      <c r="W186" s="19" t="s">
        <v>2087</v>
      </c>
      <c r="X186" s="19" t="s">
        <v>2088</v>
      </c>
      <c r="Y186" s="19" t="s">
        <v>14</v>
      </c>
      <c r="Z186" s="19"/>
      <c r="AA186" s="19" t="s">
        <v>14</v>
      </c>
      <c r="AB186" s="19" t="s">
        <v>2089</v>
      </c>
      <c r="AC186" s="19" t="s">
        <v>14</v>
      </c>
    </row>
    <row r="187" spans="1:29" x14ac:dyDescent="0.25">
      <c r="A187" s="18" t="s">
        <v>2090</v>
      </c>
      <c r="B187" s="19" t="s">
        <v>2090</v>
      </c>
      <c r="C187" s="19" t="s">
        <v>2091</v>
      </c>
      <c r="D187" s="19" t="s">
        <v>2092</v>
      </c>
      <c r="E187" s="19" t="s">
        <v>2092</v>
      </c>
      <c r="F187" s="19" t="s">
        <v>2093</v>
      </c>
      <c r="G187" s="19" t="s">
        <v>14</v>
      </c>
      <c r="H187" s="19" t="s">
        <v>14</v>
      </c>
      <c r="I187" s="19" t="s">
        <v>2094</v>
      </c>
      <c r="J187" s="19" t="s">
        <v>204</v>
      </c>
      <c r="K187" s="19" t="s">
        <v>14</v>
      </c>
      <c r="L187" s="19" t="s">
        <v>11</v>
      </c>
      <c r="M187" s="19" t="s">
        <v>11</v>
      </c>
      <c r="N187" s="19" t="s">
        <v>4</v>
      </c>
      <c r="O187" s="19" t="s">
        <v>14</v>
      </c>
      <c r="P187" s="19" t="s">
        <v>2074</v>
      </c>
      <c r="Q187" s="19" t="s">
        <v>14</v>
      </c>
      <c r="R187" s="20" t="s">
        <v>2095</v>
      </c>
      <c r="S187" s="20"/>
      <c r="T187" s="19" t="s">
        <v>2096</v>
      </c>
      <c r="U187" s="19"/>
      <c r="V187" s="19" t="s">
        <v>14</v>
      </c>
      <c r="W187" s="19" t="s">
        <v>2097</v>
      </c>
      <c r="X187" s="19" t="s">
        <v>2098</v>
      </c>
      <c r="Y187" s="19" t="s">
        <v>14</v>
      </c>
      <c r="Z187" s="19"/>
      <c r="AA187" s="19" t="s">
        <v>2099</v>
      </c>
      <c r="AB187" s="19" t="s">
        <v>2100</v>
      </c>
      <c r="AC187" s="19" t="s">
        <v>14</v>
      </c>
    </row>
    <row r="188" spans="1:29" x14ac:dyDescent="0.25">
      <c r="A188" s="18" t="s">
        <v>2101</v>
      </c>
      <c r="B188" s="19" t="s">
        <v>2101</v>
      </c>
      <c r="C188" s="19" t="s">
        <v>2102</v>
      </c>
      <c r="D188" s="19" t="s">
        <v>2103</v>
      </c>
      <c r="E188" s="19" t="s">
        <v>2104</v>
      </c>
      <c r="F188" s="19" t="s">
        <v>2103</v>
      </c>
      <c r="G188" s="19" t="s">
        <v>14</v>
      </c>
      <c r="H188" s="19" t="s">
        <v>14</v>
      </c>
      <c r="I188" s="19" t="s">
        <v>14</v>
      </c>
      <c r="J188" s="19" t="s">
        <v>204</v>
      </c>
      <c r="K188" s="19" t="s">
        <v>2105</v>
      </c>
      <c r="L188" s="19" t="s">
        <v>11</v>
      </c>
      <c r="M188" s="19" t="s">
        <v>11</v>
      </c>
      <c r="N188" s="19" t="s">
        <v>14</v>
      </c>
      <c r="O188" s="19" t="s">
        <v>14</v>
      </c>
      <c r="P188" s="19" t="s">
        <v>2106</v>
      </c>
      <c r="Q188" s="19" t="s">
        <v>14</v>
      </c>
      <c r="R188" s="20" t="s">
        <v>2107</v>
      </c>
      <c r="S188" s="20"/>
      <c r="T188" s="19" t="s">
        <v>2108</v>
      </c>
      <c r="U188" s="19"/>
      <c r="V188" s="19" t="s">
        <v>14</v>
      </c>
      <c r="W188" s="19" t="s">
        <v>2109</v>
      </c>
      <c r="X188" s="19" t="s">
        <v>2110</v>
      </c>
      <c r="Y188" s="19" t="s">
        <v>14</v>
      </c>
      <c r="Z188" s="19"/>
      <c r="AA188" s="19" t="s">
        <v>2111</v>
      </c>
      <c r="AB188" s="19" t="s">
        <v>2112</v>
      </c>
      <c r="AC188" s="19" t="s">
        <v>14</v>
      </c>
    </row>
    <row r="189" spans="1:29" x14ac:dyDescent="0.25">
      <c r="A189" s="18" t="s">
        <v>2113</v>
      </c>
      <c r="B189" s="19" t="s">
        <v>2113</v>
      </c>
      <c r="C189" s="19" t="s">
        <v>2114</v>
      </c>
      <c r="D189" s="19" t="s">
        <v>2115</v>
      </c>
      <c r="E189" s="19" t="s">
        <v>2116</v>
      </c>
      <c r="F189" s="19" t="s">
        <v>2115</v>
      </c>
      <c r="G189" s="19" t="s">
        <v>14</v>
      </c>
      <c r="H189" s="19" t="s">
        <v>14</v>
      </c>
      <c r="I189" s="19" t="s">
        <v>14</v>
      </c>
      <c r="J189" s="19" t="s">
        <v>204</v>
      </c>
      <c r="K189" s="19" t="s">
        <v>2117</v>
      </c>
      <c r="L189" s="19" t="s">
        <v>11</v>
      </c>
      <c r="M189" s="19" t="s">
        <v>11</v>
      </c>
      <c r="N189" s="19" t="s">
        <v>4</v>
      </c>
      <c r="O189" s="19" t="s">
        <v>14</v>
      </c>
      <c r="P189" s="19" t="s">
        <v>2106</v>
      </c>
      <c r="Q189" s="19" t="s">
        <v>14</v>
      </c>
      <c r="R189" s="20" t="s">
        <v>2118</v>
      </c>
      <c r="S189" s="20"/>
      <c r="T189" s="19" t="s">
        <v>2119</v>
      </c>
      <c r="U189" s="19"/>
      <c r="V189" s="19" t="s">
        <v>14</v>
      </c>
      <c r="W189" s="19" t="s">
        <v>2120</v>
      </c>
      <c r="X189" s="19" t="s">
        <v>2121</v>
      </c>
      <c r="Y189" s="19" t="s">
        <v>14</v>
      </c>
      <c r="Z189" s="19"/>
      <c r="AA189" s="19" t="s">
        <v>2122</v>
      </c>
      <c r="AB189" s="19" t="s">
        <v>2123</v>
      </c>
      <c r="AC189" s="19" t="s">
        <v>14</v>
      </c>
    </row>
    <row r="190" spans="1:29" x14ac:dyDescent="0.25">
      <c r="A190" s="18" t="s">
        <v>2124</v>
      </c>
      <c r="B190" s="19" t="s">
        <v>2124</v>
      </c>
      <c r="C190" s="19" t="s">
        <v>2125</v>
      </c>
      <c r="D190" s="19" t="s">
        <v>2126</v>
      </c>
      <c r="E190" s="19" t="s">
        <v>14</v>
      </c>
      <c r="F190" s="19" t="s">
        <v>2127</v>
      </c>
      <c r="G190" s="19" t="s">
        <v>14</v>
      </c>
      <c r="H190" s="19" t="s">
        <v>14</v>
      </c>
      <c r="I190" s="19" t="s">
        <v>14</v>
      </c>
      <c r="J190" s="19" t="s">
        <v>204</v>
      </c>
      <c r="K190" s="19" t="s">
        <v>2128</v>
      </c>
      <c r="L190" s="19" t="s">
        <v>4</v>
      </c>
      <c r="M190" s="19" t="s">
        <v>4</v>
      </c>
      <c r="N190" s="19" t="s">
        <v>11</v>
      </c>
      <c r="O190" s="19" t="s">
        <v>14</v>
      </c>
      <c r="P190" s="19" t="s">
        <v>2106</v>
      </c>
      <c r="Q190" s="19" t="s">
        <v>14</v>
      </c>
      <c r="R190" s="20" t="s">
        <v>2118</v>
      </c>
      <c r="S190" s="20"/>
      <c r="T190" s="19" t="s">
        <v>2129</v>
      </c>
      <c r="U190" s="19"/>
      <c r="V190" s="19" t="s">
        <v>14</v>
      </c>
      <c r="W190" s="19" t="s">
        <v>2130</v>
      </c>
      <c r="X190" s="19" t="s">
        <v>2131</v>
      </c>
      <c r="Y190" s="19" t="s">
        <v>14</v>
      </c>
      <c r="Z190" s="19"/>
      <c r="AA190" s="19" t="s">
        <v>14</v>
      </c>
      <c r="AB190" s="19" t="s">
        <v>2132</v>
      </c>
      <c r="AC190" s="19" t="s">
        <v>14</v>
      </c>
    </row>
    <row r="191" spans="1:29" x14ac:dyDescent="0.25">
      <c r="A191" s="18" t="s">
        <v>2133</v>
      </c>
      <c r="B191" s="19" t="s">
        <v>2133</v>
      </c>
      <c r="C191" s="19" t="s">
        <v>2134</v>
      </c>
      <c r="D191" s="19" t="s">
        <v>2135</v>
      </c>
      <c r="E191" s="19" t="s">
        <v>14</v>
      </c>
      <c r="F191" s="19" t="s">
        <v>2135</v>
      </c>
      <c r="G191" s="19" t="s">
        <v>14</v>
      </c>
      <c r="H191" s="19" t="s">
        <v>14</v>
      </c>
      <c r="I191" s="19" t="s">
        <v>14</v>
      </c>
      <c r="J191" s="19" t="s">
        <v>204</v>
      </c>
      <c r="K191" s="19" t="s">
        <v>2136</v>
      </c>
      <c r="L191" s="19" t="s">
        <v>4</v>
      </c>
      <c r="M191" s="19" t="s">
        <v>11</v>
      </c>
      <c r="N191" s="19" t="s">
        <v>4</v>
      </c>
      <c r="O191" s="19" t="s">
        <v>14</v>
      </c>
      <c r="P191" s="19" t="s">
        <v>2106</v>
      </c>
      <c r="Q191" s="19" t="s">
        <v>14</v>
      </c>
      <c r="R191" s="20" t="s">
        <v>2137</v>
      </c>
      <c r="S191" s="20"/>
      <c r="T191" s="19" t="s">
        <v>2138</v>
      </c>
      <c r="U191" s="19"/>
      <c r="V191" s="19" t="s">
        <v>14</v>
      </c>
      <c r="W191" s="19" t="s">
        <v>2139</v>
      </c>
      <c r="X191" s="19" t="s">
        <v>2140</v>
      </c>
      <c r="Y191" s="19" t="s">
        <v>14</v>
      </c>
      <c r="Z191" s="19"/>
      <c r="AA191" s="19" t="s">
        <v>2141</v>
      </c>
      <c r="AB191" s="19" t="s">
        <v>2142</v>
      </c>
      <c r="AC191" s="19" t="s">
        <v>14</v>
      </c>
    </row>
    <row r="192" spans="1:29" x14ac:dyDescent="0.25">
      <c r="A192" s="18" t="s">
        <v>2143</v>
      </c>
      <c r="B192" s="19" t="s">
        <v>2143</v>
      </c>
      <c r="C192" s="19" t="s">
        <v>2144</v>
      </c>
      <c r="D192" s="19" t="s">
        <v>2145</v>
      </c>
      <c r="E192" s="19" t="s">
        <v>14</v>
      </c>
      <c r="F192" s="19" t="s">
        <v>2145</v>
      </c>
      <c r="G192" s="19" t="s">
        <v>14</v>
      </c>
      <c r="H192" s="19" t="s">
        <v>14</v>
      </c>
      <c r="I192" s="19" t="s">
        <v>14</v>
      </c>
      <c r="J192" s="19" t="s">
        <v>204</v>
      </c>
      <c r="K192" s="19" t="s">
        <v>2146</v>
      </c>
      <c r="L192" s="19" t="s">
        <v>4</v>
      </c>
      <c r="M192" s="19" t="s">
        <v>11</v>
      </c>
      <c r="N192" s="19" t="s">
        <v>14</v>
      </c>
      <c r="O192" s="19" t="s">
        <v>14</v>
      </c>
      <c r="P192" s="19" t="s">
        <v>2106</v>
      </c>
      <c r="Q192" s="19" t="s">
        <v>14</v>
      </c>
      <c r="R192" s="20" t="s">
        <v>2147</v>
      </c>
      <c r="S192" s="20"/>
      <c r="T192" s="19" t="s">
        <v>2148</v>
      </c>
      <c r="U192" s="19"/>
      <c r="V192" s="19" t="s">
        <v>14</v>
      </c>
      <c r="W192" s="19" t="s">
        <v>2149</v>
      </c>
      <c r="X192" s="19" t="s">
        <v>2150</v>
      </c>
      <c r="Y192" s="19" t="s">
        <v>14</v>
      </c>
      <c r="Z192" s="19"/>
      <c r="AA192" s="19" t="s">
        <v>14</v>
      </c>
      <c r="AB192" s="19" t="s">
        <v>2151</v>
      </c>
      <c r="AC192" s="19" t="s">
        <v>14</v>
      </c>
    </row>
    <row r="193" spans="1:29" x14ac:dyDescent="0.25">
      <c r="A193" s="18" t="s">
        <v>2152</v>
      </c>
      <c r="B193" s="19" t="s">
        <v>2152</v>
      </c>
      <c r="C193" s="19" t="s">
        <v>2153</v>
      </c>
      <c r="D193" s="19" t="s">
        <v>2154</v>
      </c>
      <c r="E193" s="19" t="s">
        <v>2155</v>
      </c>
      <c r="F193" s="19" t="s">
        <v>2156</v>
      </c>
      <c r="G193" s="19" t="s">
        <v>14</v>
      </c>
      <c r="H193" s="19" t="s">
        <v>14</v>
      </c>
      <c r="I193" s="19" t="s">
        <v>14</v>
      </c>
      <c r="J193" s="19" t="s">
        <v>204</v>
      </c>
      <c r="K193" s="19" t="s">
        <v>2157</v>
      </c>
      <c r="L193" s="19" t="s">
        <v>11</v>
      </c>
      <c r="M193" s="19" t="s">
        <v>4</v>
      </c>
      <c r="N193" s="19" t="s">
        <v>4</v>
      </c>
      <c r="O193" s="19" t="s">
        <v>14</v>
      </c>
      <c r="P193" s="19" t="s">
        <v>2106</v>
      </c>
      <c r="Q193" s="19" t="s">
        <v>14</v>
      </c>
      <c r="R193" s="20" t="s">
        <v>2147</v>
      </c>
      <c r="S193" s="20"/>
      <c r="T193" s="19" t="s">
        <v>2158</v>
      </c>
      <c r="U193" s="19"/>
      <c r="V193" s="19" t="s">
        <v>14</v>
      </c>
      <c r="W193" s="19" t="s">
        <v>2159</v>
      </c>
      <c r="X193" s="19" t="s">
        <v>2160</v>
      </c>
      <c r="Y193" s="19" t="s">
        <v>14</v>
      </c>
      <c r="Z193" s="19"/>
      <c r="AA193" s="19" t="s">
        <v>14</v>
      </c>
      <c r="AB193" s="19" t="s">
        <v>2161</v>
      </c>
      <c r="AC193" s="19" t="s">
        <v>14</v>
      </c>
    </row>
    <row r="194" spans="1:29" x14ac:dyDescent="0.25">
      <c r="A194" s="18" t="s">
        <v>2162</v>
      </c>
      <c r="B194" s="19" t="s">
        <v>2162</v>
      </c>
      <c r="C194" s="19" t="s">
        <v>2163</v>
      </c>
      <c r="D194" s="19" t="s">
        <v>2164</v>
      </c>
      <c r="E194" s="19" t="s">
        <v>14</v>
      </c>
      <c r="F194" s="19" t="s">
        <v>2164</v>
      </c>
      <c r="G194" s="19" t="s">
        <v>14</v>
      </c>
      <c r="H194" s="19" t="s">
        <v>14</v>
      </c>
      <c r="I194" s="19" t="s">
        <v>14</v>
      </c>
      <c r="J194" s="19" t="s">
        <v>204</v>
      </c>
      <c r="K194" s="19" t="s">
        <v>14</v>
      </c>
      <c r="L194" s="19" t="s">
        <v>11</v>
      </c>
      <c r="M194" s="19" t="s">
        <v>11</v>
      </c>
      <c r="N194" s="19" t="s">
        <v>4</v>
      </c>
      <c r="O194" s="19" t="s">
        <v>14</v>
      </c>
      <c r="P194" s="19" t="s">
        <v>68</v>
      </c>
      <c r="Q194" s="19" t="s">
        <v>14</v>
      </c>
      <c r="R194" s="20" t="s">
        <v>2165</v>
      </c>
      <c r="S194" s="20"/>
      <c r="T194" s="19" t="s">
        <v>2166</v>
      </c>
      <c r="U194" s="19"/>
      <c r="V194" s="19" t="s">
        <v>14</v>
      </c>
      <c r="W194" s="19" t="s">
        <v>2167</v>
      </c>
      <c r="X194" s="19" t="s">
        <v>2168</v>
      </c>
      <c r="Y194" s="19" t="s">
        <v>14</v>
      </c>
      <c r="Z194" s="19"/>
      <c r="AA194" s="19" t="s">
        <v>14</v>
      </c>
      <c r="AB194" s="19" t="s">
        <v>2169</v>
      </c>
      <c r="AC194" s="19" t="s">
        <v>14</v>
      </c>
    </row>
    <row r="195" spans="1:29" x14ac:dyDescent="0.25">
      <c r="A195" s="18" t="s">
        <v>2170</v>
      </c>
      <c r="B195" s="19" t="s">
        <v>2170</v>
      </c>
      <c r="C195" s="19" t="s">
        <v>2171</v>
      </c>
      <c r="D195" s="19" t="s">
        <v>2172</v>
      </c>
      <c r="E195" s="19" t="s">
        <v>2173</v>
      </c>
      <c r="F195" s="19" t="s">
        <v>2172</v>
      </c>
      <c r="G195" s="19" t="s">
        <v>14</v>
      </c>
      <c r="H195" s="19" t="s">
        <v>14</v>
      </c>
      <c r="I195" s="19" t="s">
        <v>14</v>
      </c>
      <c r="J195" s="19" t="s">
        <v>204</v>
      </c>
      <c r="K195" s="19" t="s">
        <v>2174</v>
      </c>
      <c r="L195" s="19" t="s">
        <v>11</v>
      </c>
      <c r="M195" s="19" t="s">
        <v>11</v>
      </c>
      <c r="N195" s="19" t="s">
        <v>14</v>
      </c>
      <c r="O195" s="19" t="s">
        <v>14</v>
      </c>
      <c r="P195" s="19" t="s">
        <v>68</v>
      </c>
      <c r="Q195" s="19" t="s">
        <v>14</v>
      </c>
      <c r="R195" s="20" t="s">
        <v>2175</v>
      </c>
      <c r="S195" s="20"/>
      <c r="T195" s="19" t="s">
        <v>2176</v>
      </c>
      <c r="U195" s="19"/>
      <c r="V195" s="19" t="s">
        <v>14</v>
      </c>
      <c r="W195" s="19" t="s">
        <v>2177</v>
      </c>
      <c r="X195" s="19" t="s">
        <v>2178</v>
      </c>
      <c r="Y195" s="19" t="s">
        <v>14</v>
      </c>
      <c r="Z195" s="19"/>
      <c r="AA195" s="19" t="s">
        <v>14</v>
      </c>
      <c r="AB195" s="19" t="s">
        <v>2179</v>
      </c>
      <c r="AC195" s="19" t="s">
        <v>14</v>
      </c>
    </row>
    <row r="196" spans="1:29" x14ac:dyDescent="0.25">
      <c r="A196" s="18" t="s">
        <v>2180</v>
      </c>
      <c r="B196" s="19" t="s">
        <v>2180</v>
      </c>
      <c r="C196" s="19" t="s">
        <v>2181</v>
      </c>
      <c r="D196" s="19" t="s">
        <v>2182</v>
      </c>
      <c r="E196" s="19" t="s">
        <v>2183</v>
      </c>
      <c r="F196" s="19" t="s">
        <v>2182</v>
      </c>
      <c r="G196" s="19" t="s">
        <v>14</v>
      </c>
      <c r="H196" s="19" t="s">
        <v>14</v>
      </c>
      <c r="I196" s="19" t="s">
        <v>14</v>
      </c>
      <c r="J196" s="19" t="s">
        <v>204</v>
      </c>
      <c r="K196" s="19" t="s">
        <v>2184</v>
      </c>
      <c r="L196" s="19" t="s">
        <v>11</v>
      </c>
      <c r="M196" s="19" t="s">
        <v>11</v>
      </c>
      <c r="N196" s="19" t="s">
        <v>4</v>
      </c>
      <c r="O196" s="19" t="s">
        <v>14</v>
      </c>
      <c r="P196" s="19" t="s">
        <v>68</v>
      </c>
      <c r="Q196" s="19" t="s">
        <v>14</v>
      </c>
      <c r="R196" s="20" t="s">
        <v>2185</v>
      </c>
      <c r="S196" s="20"/>
      <c r="T196" s="19" t="s">
        <v>2186</v>
      </c>
      <c r="U196" s="19"/>
      <c r="V196" s="19" t="s">
        <v>14</v>
      </c>
      <c r="W196" s="19" t="s">
        <v>2187</v>
      </c>
      <c r="X196" s="19" t="s">
        <v>2188</v>
      </c>
      <c r="Y196" s="19" t="s">
        <v>14</v>
      </c>
      <c r="Z196" s="19"/>
      <c r="AA196" s="19" t="s">
        <v>14</v>
      </c>
      <c r="AB196" s="19" t="s">
        <v>2189</v>
      </c>
      <c r="AC196" s="19" t="s">
        <v>14</v>
      </c>
    </row>
    <row r="197" spans="1:29" x14ac:dyDescent="0.25">
      <c r="A197" s="18" t="s">
        <v>2190</v>
      </c>
      <c r="B197" s="19" t="s">
        <v>2190</v>
      </c>
      <c r="C197" s="19" t="s">
        <v>2191</v>
      </c>
      <c r="D197" s="19" t="s">
        <v>2192</v>
      </c>
      <c r="E197" s="19" t="s">
        <v>2193</v>
      </c>
      <c r="F197" s="19" t="s">
        <v>2192</v>
      </c>
      <c r="G197" s="19" t="s">
        <v>14</v>
      </c>
      <c r="H197" s="19" t="s">
        <v>14</v>
      </c>
      <c r="I197" s="19" t="s">
        <v>14</v>
      </c>
      <c r="J197" s="19" t="s">
        <v>204</v>
      </c>
      <c r="K197" s="19" t="s">
        <v>2194</v>
      </c>
      <c r="L197" s="19" t="s">
        <v>11</v>
      </c>
      <c r="M197" s="19" t="s">
        <v>11</v>
      </c>
      <c r="N197" s="19" t="s">
        <v>4</v>
      </c>
      <c r="O197" s="19" t="s">
        <v>14</v>
      </c>
      <c r="P197" s="19" t="s">
        <v>68</v>
      </c>
      <c r="Q197" s="19" t="s">
        <v>14</v>
      </c>
      <c r="R197" s="20" t="s">
        <v>2195</v>
      </c>
      <c r="S197" s="20"/>
      <c r="T197" s="19" t="s">
        <v>2196</v>
      </c>
      <c r="U197" s="19"/>
      <c r="V197" s="19" t="s">
        <v>14</v>
      </c>
      <c r="W197" s="19" t="s">
        <v>2197</v>
      </c>
      <c r="X197" s="19" t="s">
        <v>2198</v>
      </c>
      <c r="Y197" s="19" t="s">
        <v>14</v>
      </c>
      <c r="Z197" s="19"/>
      <c r="AA197" s="19" t="s">
        <v>2199</v>
      </c>
      <c r="AB197" s="19" t="s">
        <v>2200</v>
      </c>
      <c r="AC197" s="19" t="s">
        <v>14</v>
      </c>
    </row>
    <row r="198" spans="1:29" x14ac:dyDescent="0.25">
      <c r="A198" s="18" t="s">
        <v>67</v>
      </c>
      <c r="B198" s="19" t="s">
        <v>67</v>
      </c>
      <c r="C198" s="19" t="s">
        <v>2201</v>
      </c>
      <c r="D198" s="19" t="s">
        <v>2202</v>
      </c>
      <c r="E198" s="19" t="s">
        <v>2203</v>
      </c>
      <c r="F198" s="19" t="s">
        <v>2202</v>
      </c>
      <c r="G198" s="19" t="s">
        <v>14</v>
      </c>
      <c r="H198" s="19" t="s">
        <v>14</v>
      </c>
      <c r="I198" s="19" t="s">
        <v>14</v>
      </c>
      <c r="J198" s="19" t="s">
        <v>204</v>
      </c>
      <c r="K198" s="19" t="s">
        <v>2204</v>
      </c>
      <c r="L198" s="19" t="s">
        <v>11</v>
      </c>
      <c r="M198" s="19" t="s">
        <v>11</v>
      </c>
      <c r="N198" s="19" t="s">
        <v>11</v>
      </c>
      <c r="O198" s="19" t="s">
        <v>14</v>
      </c>
      <c r="P198" s="19" t="s">
        <v>68</v>
      </c>
      <c r="Q198" s="19" t="s">
        <v>14</v>
      </c>
      <c r="R198" s="20" t="s">
        <v>69</v>
      </c>
      <c r="S198" s="20"/>
      <c r="T198" s="19" t="s">
        <v>2205</v>
      </c>
      <c r="U198" s="19"/>
      <c r="V198" s="19" t="s">
        <v>14</v>
      </c>
      <c r="W198" s="19" t="s">
        <v>2206</v>
      </c>
      <c r="X198" s="19" t="s">
        <v>2207</v>
      </c>
      <c r="Y198" s="19" t="s">
        <v>14</v>
      </c>
      <c r="Z198" s="19"/>
      <c r="AA198" s="19" t="s">
        <v>2208</v>
      </c>
      <c r="AB198" s="19" t="s">
        <v>2209</v>
      </c>
      <c r="AC198" s="19" t="s">
        <v>14</v>
      </c>
    </row>
    <row r="199" spans="1:29" x14ac:dyDescent="0.25">
      <c r="A199" s="18" t="s">
        <v>2210</v>
      </c>
      <c r="B199" s="19" t="s">
        <v>2210</v>
      </c>
      <c r="C199" s="19" t="s">
        <v>2211</v>
      </c>
      <c r="D199" s="19" t="s">
        <v>2212</v>
      </c>
      <c r="E199" s="19" t="s">
        <v>14</v>
      </c>
      <c r="F199" s="19" t="s">
        <v>2212</v>
      </c>
      <c r="G199" s="19" t="s">
        <v>14</v>
      </c>
      <c r="H199" s="19" t="s">
        <v>14</v>
      </c>
      <c r="I199" s="19" t="s">
        <v>14</v>
      </c>
      <c r="J199" s="19" t="s">
        <v>204</v>
      </c>
      <c r="K199" s="19" t="s">
        <v>14</v>
      </c>
      <c r="L199" s="19" t="s">
        <v>4</v>
      </c>
      <c r="M199" s="19" t="s">
        <v>11</v>
      </c>
      <c r="N199" s="19" t="s">
        <v>4</v>
      </c>
      <c r="O199" s="19" t="s">
        <v>14</v>
      </c>
      <c r="P199" s="19" t="s">
        <v>68</v>
      </c>
      <c r="Q199" s="19" t="s">
        <v>14</v>
      </c>
      <c r="R199" s="20" t="s">
        <v>2213</v>
      </c>
      <c r="S199" s="20"/>
      <c r="T199" s="19" t="s">
        <v>2214</v>
      </c>
      <c r="U199" s="19"/>
      <c r="V199" s="19" t="s">
        <v>14</v>
      </c>
      <c r="W199" s="19" t="s">
        <v>2215</v>
      </c>
      <c r="X199" s="19" t="s">
        <v>2216</v>
      </c>
      <c r="Y199" s="19" t="s">
        <v>14</v>
      </c>
      <c r="Z199" s="19"/>
      <c r="AA199" s="19" t="s">
        <v>14</v>
      </c>
      <c r="AB199" s="19" t="s">
        <v>2217</v>
      </c>
      <c r="AC199" s="19" t="s">
        <v>14</v>
      </c>
    </row>
    <row r="200" spans="1:29" x14ac:dyDescent="0.25">
      <c r="A200" s="18" t="s">
        <v>2218</v>
      </c>
      <c r="B200" s="19" t="s">
        <v>2218</v>
      </c>
      <c r="C200" s="19" t="s">
        <v>2219</v>
      </c>
      <c r="D200" s="19" t="s">
        <v>2220</v>
      </c>
      <c r="E200" s="19" t="s">
        <v>2221</v>
      </c>
      <c r="F200" s="19" t="s">
        <v>2220</v>
      </c>
      <c r="G200" s="19" t="s">
        <v>14</v>
      </c>
      <c r="H200" s="19" t="s">
        <v>14</v>
      </c>
      <c r="I200" s="19" t="s">
        <v>14</v>
      </c>
      <c r="J200" s="19" t="s">
        <v>204</v>
      </c>
      <c r="K200" s="19" t="s">
        <v>2222</v>
      </c>
      <c r="L200" s="19" t="s">
        <v>4</v>
      </c>
      <c r="M200" s="19" t="s">
        <v>11</v>
      </c>
      <c r="N200" s="19" t="s">
        <v>4</v>
      </c>
      <c r="O200" s="19" t="s">
        <v>14</v>
      </c>
      <c r="P200" s="19" t="s">
        <v>107</v>
      </c>
      <c r="Q200" s="19" t="s">
        <v>14</v>
      </c>
      <c r="R200" s="20" t="s">
        <v>2223</v>
      </c>
      <c r="S200" s="20"/>
      <c r="T200" s="19" t="s">
        <v>2224</v>
      </c>
      <c r="U200" s="19"/>
      <c r="V200" s="19" t="s">
        <v>14</v>
      </c>
      <c r="W200" s="19" t="s">
        <v>2225</v>
      </c>
      <c r="X200" s="19" t="s">
        <v>2226</v>
      </c>
      <c r="Y200" s="19" t="s">
        <v>14</v>
      </c>
      <c r="Z200" s="19"/>
      <c r="AA200" s="19" t="s">
        <v>14</v>
      </c>
      <c r="AB200" s="19" t="s">
        <v>2227</v>
      </c>
      <c r="AC200" s="19" t="s">
        <v>14</v>
      </c>
    </row>
    <row r="201" spans="1:29" x14ac:dyDescent="0.25">
      <c r="A201" s="18" t="s">
        <v>2228</v>
      </c>
      <c r="B201" s="19" t="s">
        <v>2228</v>
      </c>
      <c r="C201" s="19" t="s">
        <v>2229</v>
      </c>
      <c r="D201" s="19" t="s">
        <v>2230</v>
      </c>
      <c r="E201" s="19" t="s">
        <v>2230</v>
      </c>
      <c r="F201" s="19" t="s">
        <v>2230</v>
      </c>
      <c r="G201" s="19" t="s">
        <v>14</v>
      </c>
      <c r="H201" s="19" t="s">
        <v>14</v>
      </c>
      <c r="I201" s="19" t="s">
        <v>14</v>
      </c>
      <c r="J201" s="19" t="s">
        <v>450</v>
      </c>
      <c r="K201" s="19" t="s">
        <v>2231</v>
      </c>
      <c r="L201" s="19" t="s">
        <v>11</v>
      </c>
      <c r="M201" s="19" t="s">
        <v>11</v>
      </c>
      <c r="N201" s="19" t="s">
        <v>11</v>
      </c>
      <c r="O201" s="19" t="s">
        <v>14</v>
      </c>
      <c r="P201" s="19" t="s">
        <v>107</v>
      </c>
      <c r="Q201" s="19" t="s">
        <v>14</v>
      </c>
      <c r="R201" s="20" t="s">
        <v>2232</v>
      </c>
      <c r="S201" s="20"/>
      <c r="T201" s="19" t="s">
        <v>2233</v>
      </c>
      <c r="U201" s="19"/>
      <c r="V201" s="19" t="s">
        <v>14</v>
      </c>
      <c r="W201" s="19" t="s">
        <v>2234</v>
      </c>
      <c r="X201" s="19" t="s">
        <v>2235</v>
      </c>
      <c r="Y201" s="19" t="s">
        <v>14</v>
      </c>
      <c r="Z201" s="19"/>
      <c r="AA201" s="19" t="s">
        <v>2236</v>
      </c>
      <c r="AB201" s="19" t="s">
        <v>2237</v>
      </c>
      <c r="AC201" s="19" t="s">
        <v>14</v>
      </c>
    </row>
    <row r="202" spans="1:29" x14ac:dyDescent="0.25">
      <c r="A202" s="18" t="s">
        <v>2238</v>
      </c>
      <c r="B202" s="19" t="s">
        <v>2238</v>
      </c>
      <c r="C202" s="19" t="s">
        <v>2239</v>
      </c>
      <c r="D202" s="19" t="s">
        <v>2240</v>
      </c>
      <c r="E202" s="19" t="s">
        <v>14</v>
      </c>
      <c r="F202" s="19" t="s">
        <v>2240</v>
      </c>
      <c r="G202" s="19" t="s">
        <v>14</v>
      </c>
      <c r="H202" s="19" t="s">
        <v>14</v>
      </c>
      <c r="I202" s="19" t="s">
        <v>14</v>
      </c>
      <c r="J202" s="19" t="s">
        <v>204</v>
      </c>
      <c r="K202" s="19" t="s">
        <v>2241</v>
      </c>
      <c r="L202" s="19" t="s">
        <v>11</v>
      </c>
      <c r="M202" s="19" t="s">
        <v>11</v>
      </c>
      <c r="N202" s="19" t="s">
        <v>4</v>
      </c>
      <c r="O202" s="19" t="s">
        <v>14</v>
      </c>
      <c r="P202" s="19" t="s">
        <v>107</v>
      </c>
      <c r="Q202" s="19" t="s">
        <v>14</v>
      </c>
      <c r="R202" s="20" t="s">
        <v>2242</v>
      </c>
      <c r="S202" s="20"/>
      <c r="T202" s="19" t="s">
        <v>2243</v>
      </c>
      <c r="U202" s="19"/>
      <c r="V202" s="19" t="s">
        <v>14</v>
      </c>
      <c r="W202" s="19" t="s">
        <v>2244</v>
      </c>
      <c r="X202" s="19" t="s">
        <v>2245</v>
      </c>
      <c r="Y202" s="19" t="s">
        <v>14</v>
      </c>
      <c r="Z202" s="19"/>
      <c r="AA202" s="19" t="s">
        <v>2246</v>
      </c>
      <c r="AB202" s="19" t="s">
        <v>2247</v>
      </c>
      <c r="AC202" s="19" t="s">
        <v>14</v>
      </c>
    </row>
    <row r="203" spans="1:29" x14ac:dyDescent="0.25">
      <c r="A203" s="18" t="s">
        <v>2248</v>
      </c>
      <c r="B203" s="19" t="s">
        <v>2248</v>
      </c>
      <c r="C203" s="19" t="s">
        <v>2249</v>
      </c>
      <c r="D203" s="19" t="s">
        <v>2250</v>
      </c>
      <c r="E203" s="19" t="s">
        <v>2251</v>
      </c>
      <c r="F203" s="19" t="s">
        <v>14</v>
      </c>
      <c r="G203" s="19" t="s">
        <v>14</v>
      </c>
      <c r="H203" s="19" t="s">
        <v>14</v>
      </c>
      <c r="I203" s="19" t="s">
        <v>14</v>
      </c>
      <c r="J203" s="19" t="s">
        <v>204</v>
      </c>
      <c r="K203" s="19" t="s">
        <v>2252</v>
      </c>
      <c r="L203" s="19" t="s">
        <v>11</v>
      </c>
      <c r="M203" s="19" t="s">
        <v>11</v>
      </c>
      <c r="N203" s="19" t="s">
        <v>4</v>
      </c>
      <c r="O203" s="19" t="s">
        <v>14</v>
      </c>
      <c r="P203" s="19" t="s">
        <v>107</v>
      </c>
      <c r="Q203" s="19" t="s">
        <v>14</v>
      </c>
      <c r="R203" s="20" t="s">
        <v>2253</v>
      </c>
      <c r="S203" s="20"/>
      <c r="T203" s="19" t="s">
        <v>2254</v>
      </c>
      <c r="U203" s="19"/>
      <c r="V203" s="19" t="s">
        <v>14</v>
      </c>
      <c r="W203" s="19" t="s">
        <v>2255</v>
      </c>
      <c r="X203" s="19" t="s">
        <v>2256</v>
      </c>
      <c r="Y203" s="19" t="s">
        <v>14</v>
      </c>
      <c r="Z203" s="19"/>
      <c r="AA203" s="19" t="s">
        <v>2257</v>
      </c>
      <c r="AB203" s="19" t="s">
        <v>2258</v>
      </c>
      <c r="AC203" s="19" t="s">
        <v>14</v>
      </c>
    </row>
    <row r="204" spans="1:29" x14ac:dyDescent="0.25">
      <c r="A204" s="18" t="s">
        <v>2259</v>
      </c>
      <c r="B204" s="19" t="s">
        <v>2259</v>
      </c>
      <c r="C204" s="19" t="s">
        <v>2260</v>
      </c>
      <c r="D204" s="19" t="s">
        <v>2261</v>
      </c>
      <c r="E204" s="19" t="s">
        <v>14</v>
      </c>
      <c r="F204" s="19" t="s">
        <v>2261</v>
      </c>
      <c r="G204" s="19" t="s">
        <v>14</v>
      </c>
      <c r="H204" s="19" t="s">
        <v>14</v>
      </c>
      <c r="I204" s="19" t="s">
        <v>14</v>
      </c>
      <c r="J204" s="19" t="s">
        <v>204</v>
      </c>
      <c r="K204" s="19" t="s">
        <v>2262</v>
      </c>
      <c r="L204" s="19" t="s">
        <v>11</v>
      </c>
      <c r="M204" s="19" t="s">
        <v>11</v>
      </c>
      <c r="N204" s="19" t="s">
        <v>4</v>
      </c>
      <c r="O204" s="19" t="s">
        <v>14</v>
      </c>
      <c r="P204" s="19" t="s">
        <v>107</v>
      </c>
      <c r="Q204" s="19" t="s">
        <v>14</v>
      </c>
      <c r="R204" s="20" t="s">
        <v>108</v>
      </c>
      <c r="S204" s="20"/>
      <c r="T204" s="19" t="s">
        <v>2263</v>
      </c>
      <c r="U204" s="19"/>
      <c r="V204" s="19" t="s">
        <v>14</v>
      </c>
      <c r="W204" s="19" t="s">
        <v>2264</v>
      </c>
      <c r="X204" s="19" t="s">
        <v>2265</v>
      </c>
      <c r="Y204" s="19" t="s">
        <v>14</v>
      </c>
      <c r="Z204" s="19"/>
      <c r="AA204" s="19" t="s">
        <v>2266</v>
      </c>
      <c r="AB204" s="19" t="s">
        <v>2267</v>
      </c>
      <c r="AC204" s="19" t="s">
        <v>14</v>
      </c>
    </row>
    <row r="205" spans="1:29" x14ac:dyDescent="0.25">
      <c r="A205" s="18" t="s">
        <v>106</v>
      </c>
      <c r="B205" s="19" t="s">
        <v>106</v>
      </c>
      <c r="C205" s="19" t="s">
        <v>2268</v>
      </c>
      <c r="D205" s="19" t="s">
        <v>2269</v>
      </c>
      <c r="E205" s="19" t="s">
        <v>2270</v>
      </c>
      <c r="F205" s="19" t="s">
        <v>2269</v>
      </c>
      <c r="G205" s="19" t="s">
        <v>14</v>
      </c>
      <c r="H205" s="19" t="s">
        <v>14</v>
      </c>
      <c r="I205" s="19" t="s">
        <v>14</v>
      </c>
      <c r="J205" s="19" t="s">
        <v>204</v>
      </c>
      <c r="K205" s="19" t="s">
        <v>2271</v>
      </c>
      <c r="L205" s="19" t="s">
        <v>11</v>
      </c>
      <c r="M205" s="19" t="s">
        <v>11</v>
      </c>
      <c r="N205" s="19" t="s">
        <v>11</v>
      </c>
      <c r="O205" s="19" t="s">
        <v>14</v>
      </c>
      <c r="P205" s="19" t="s">
        <v>107</v>
      </c>
      <c r="Q205" s="19" t="s">
        <v>14</v>
      </c>
      <c r="R205" s="20" t="s">
        <v>108</v>
      </c>
      <c r="S205" s="20"/>
      <c r="T205" s="19" t="s">
        <v>2272</v>
      </c>
      <c r="U205" s="19"/>
      <c r="V205" s="19" t="s">
        <v>14</v>
      </c>
      <c r="W205" s="19" t="s">
        <v>2273</v>
      </c>
      <c r="X205" s="19" t="s">
        <v>2274</v>
      </c>
      <c r="Y205" s="19" t="s">
        <v>14</v>
      </c>
      <c r="Z205" s="19"/>
      <c r="AA205" s="19" t="s">
        <v>14</v>
      </c>
      <c r="AB205" s="19" t="s">
        <v>2275</v>
      </c>
      <c r="AC205" s="19" t="s">
        <v>14</v>
      </c>
    </row>
    <row r="206" spans="1:29" x14ac:dyDescent="0.25">
      <c r="A206" s="18" t="s">
        <v>2276</v>
      </c>
      <c r="B206" s="19" t="s">
        <v>2276</v>
      </c>
      <c r="C206" s="19" t="s">
        <v>2277</v>
      </c>
      <c r="D206" s="19" t="s">
        <v>2278</v>
      </c>
      <c r="E206" s="19" t="s">
        <v>2278</v>
      </c>
      <c r="F206" s="19" t="s">
        <v>2278</v>
      </c>
      <c r="G206" s="19" t="s">
        <v>107</v>
      </c>
      <c r="H206" s="19" t="s">
        <v>14</v>
      </c>
      <c r="I206" s="19" t="s">
        <v>2279</v>
      </c>
      <c r="J206" s="19" t="s">
        <v>204</v>
      </c>
      <c r="K206" s="19" t="s">
        <v>14</v>
      </c>
      <c r="L206" s="19" t="s">
        <v>11</v>
      </c>
      <c r="M206" s="19" t="s">
        <v>4</v>
      </c>
      <c r="N206" s="19" t="s">
        <v>4</v>
      </c>
      <c r="O206" s="19" t="s">
        <v>14</v>
      </c>
      <c r="P206" s="19" t="s">
        <v>107</v>
      </c>
      <c r="Q206" s="19" t="s">
        <v>14</v>
      </c>
      <c r="R206" s="20" t="s">
        <v>2280</v>
      </c>
      <c r="S206" s="20"/>
      <c r="T206" s="19" t="s">
        <v>2281</v>
      </c>
      <c r="U206" s="19"/>
      <c r="V206" s="19" t="s">
        <v>14</v>
      </c>
      <c r="W206" s="19" t="s">
        <v>2282</v>
      </c>
      <c r="X206" s="19" t="s">
        <v>2283</v>
      </c>
      <c r="Y206" s="19" t="s">
        <v>14</v>
      </c>
      <c r="Z206" s="19"/>
      <c r="AA206" s="19" t="s">
        <v>2284</v>
      </c>
      <c r="AB206" s="19" t="s">
        <v>2285</v>
      </c>
      <c r="AC206" s="19" t="s">
        <v>14</v>
      </c>
    </row>
    <row r="207" spans="1:29" x14ac:dyDescent="0.25">
      <c r="A207" s="18" t="s">
        <v>2286</v>
      </c>
      <c r="B207" s="19" t="s">
        <v>2286</v>
      </c>
      <c r="C207" s="19" t="s">
        <v>2287</v>
      </c>
      <c r="D207" s="19" t="s">
        <v>2288</v>
      </c>
      <c r="E207" s="19" t="s">
        <v>2289</v>
      </c>
      <c r="F207" s="19" t="s">
        <v>14</v>
      </c>
      <c r="G207" s="19" t="s">
        <v>14</v>
      </c>
      <c r="H207" s="19" t="s">
        <v>14</v>
      </c>
      <c r="I207" s="19" t="s">
        <v>14</v>
      </c>
      <c r="J207" s="19" t="s">
        <v>204</v>
      </c>
      <c r="K207" s="19" t="s">
        <v>2290</v>
      </c>
      <c r="L207" s="19" t="s">
        <v>11</v>
      </c>
      <c r="M207" s="19" t="s">
        <v>11</v>
      </c>
      <c r="N207" s="19" t="s">
        <v>4</v>
      </c>
      <c r="O207" s="19" t="s">
        <v>14</v>
      </c>
      <c r="P207" s="19" t="s">
        <v>107</v>
      </c>
      <c r="Q207" s="19" t="s">
        <v>14</v>
      </c>
      <c r="R207" s="20" t="s">
        <v>2291</v>
      </c>
      <c r="S207" s="20"/>
      <c r="T207" s="19" t="s">
        <v>2292</v>
      </c>
      <c r="U207" s="19"/>
      <c r="V207" s="19" t="s">
        <v>14</v>
      </c>
      <c r="W207" s="19" t="s">
        <v>163</v>
      </c>
      <c r="X207" s="19" t="s">
        <v>2293</v>
      </c>
      <c r="Y207" s="19" t="s">
        <v>14</v>
      </c>
      <c r="Z207" s="19"/>
      <c r="AA207" s="19" t="s">
        <v>2294</v>
      </c>
      <c r="AB207" s="19" t="s">
        <v>2295</v>
      </c>
      <c r="AC207" s="19" t="s">
        <v>14</v>
      </c>
    </row>
    <row r="208" spans="1:29" x14ac:dyDescent="0.25">
      <c r="A208" s="18" t="s">
        <v>2296</v>
      </c>
      <c r="B208" s="19" t="s">
        <v>2296</v>
      </c>
      <c r="C208" s="19" t="s">
        <v>2297</v>
      </c>
      <c r="D208" s="19" t="s">
        <v>2298</v>
      </c>
      <c r="E208" s="19" t="s">
        <v>2298</v>
      </c>
      <c r="F208" s="19" t="s">
        <v>2298</v>
      </c>
      <c r="G208" s="19" t="s">
        <v>107</v>
      </c>
      <c r="H208" s="19" t="s">
        <v>14</v>
      </c>
      <c r="I208" s="19" t="s">
        <v>14</v>
      </c>
      <c r="J208" s="19" t="s">
        <v>204</v>
      </c>
      <c r="K208" s="19" t="s">
        <v>14</v>
      </c>
      <c r="L208" s="19" t="s">
        <v>11</v>
      </c>
      <c r="M208" s="19" t="s">
        <v>4</v>
      </c>
      <c r="N208" s="19" t="s">
        <v>11</v>
      </c>
      <c r="O208" s="19" t="s">
        <v>14</v>
      </c>
      <c r="P208" s="19" t="s">
        <v>107</v>
      </c>
      <c r="Q208" s="19" t="s">
        <v>14</v>
      </c>
      <c r="R208" s="20" t="s">
        <v>2299</v>
      </c>
      <c r="S208" s="20"/>
      <c r="T208" s="19" t="s">
        <v>2300</v>
      </c>
      <c r="U208" s="19"/>
      <c r="V208" s="19" t="s">
        <v>14</v>
      </c>
      <c r="W208" s="19" t="s">
        <v>2301</v>
      </c>
      <c r="X208" s="19" t="s">
        <v>2302</v>
      </c>
      <c r="Y208" s="19" t="s">
        <v>14</v>
      </c>
      <c r="Z208" s="19"/>
      <c r="AA208" s="19" t="s">
        <v>2303</v>
      </c>
      <c r="AB208" s="19" t="s">
        <v>2304</v>
      </c>
      <c r="AC208" s="19" t="s">
        <v>14</v>
      </c>
    </row>
    <row r="209" spans="1:29" x14ac:dyDescent="0.25">
      <c r="A209" s="18" t="s">
        <v>2305</v>
      </c>
      <c r="B209" s="19"/>
      <c r="C209" s="19" t="s">
        <v>14</v>
      </c>
      <c r="D209" s="19" t="s">
        <v>2306</v>
      </c>
      <c r="E209" s="19" t="s">
        <v>2306</v>
      </c>
      <c r="F209" s="19" t="s">
        <v>2306</v>
      </c>
      <c r="G209" s="19" t="s">
        <v>14</v>
      </c>
      <c r="H209" s="19" t="s">
        <v>14</v>
      </c>
      <c r="I209" s="19" t="s">
        <v>14</v>
      </c>
      <c r="J209" s="19" t="s">
        <v>2307</v>
      </c>
      <c r="K209" s="19" t="s">
        <v>14</v>
      </c>
      <c r="L209" s="19" t="s">
        <v>4</v>
      </c>
      <c r="M209" s="19" t="s">
        <v>4</v>
      </c>
      <c r="N209" s="19" t="s">
        <v>11</v>
      </c>
      <c r="O209" s="19" t="s">
        <v>14</v>
      </c>
      <c r="P209" s="19" t="s">
        <v>25</v>
      </c>
      <c r="Q209" s="19" t="s">
        <v>14</v>
      </c>
      <c r="R209" s="20" t="s">
        <v>987</v>
      </c>
      <c r="S209" s="20"/>
      <c r="T209" s="19" t="s">
        <v>998</v>
      </c>
      <c r="U209" s="19"/>
      <c r="V209" s="19" t="s">
        <v>14</v>
      </c>
      <c r="W209" s="19" t="s">
        <v>2308</v>
      </c>
      <c r="X209" s="19" t="s">
        <v>2309</v>
      </c>
      <c r="Y209" s="19" t="s">
        <v>14</v>
      </c>
      <c r="Z209" s="19"/>
      <c r="AA209" s="19" t="s">
        <v>2310</v>
      </c>
      <c r="AB209" s="19" t="s">
        <v>2311</v>
      </c>
      <c r="AC209" s="19" t="s">
        <v>14</v>
      </c>
    </row>
    <row r="210" spans="1:29" x14ac:dyDescent="0.25">
      <c r="A210" s="18" t="s">
        <v>2312</v>
      </c>
      <c r="B210" s="19"/>
      <c r="C210" s="19" t="s">
        <v>14</v>
      </c>
      <c r="D210" s="19" t="s">
        <v>2313</v>
      </c>
      <c r="E210" s="19" t="s">
        <v>2313</v>
      </c>
      <c r="F210" s="19" t="s">
        <v>2313</v>
      </c>
      <c r="G210" s="19" t="s">
        <v>14</v>
      </c>
      <c r="H210" s="19" t="s">
        <v>14</v>
      </c>
      <c r="I210" s="19" t="s">
        <v>14</v>
      </c>
      <c r="J210" s="19" t="s">
        <v>734</v>
      </c>
      <c r="K210" s="19" t="s">
        <v>14</v>
      </c>
      <c r="L210" s="19" t="s">
        <v>4</v>
      </c>
      <c r="M210" s="19" t="s">
        <v>4</v>
      </c>
      <c r="N210" s="19" t="s">
        <v>11</v>
      </c>
      <c r="O210" s="19" t="s">
        <v>14</v>
      </c>
      <c r="P210" s="19" t="s">
        <v>8</v>
      </c>
      <c r="Q210" s="19" t="s">
        <v>14</v>
      </c>
      <c r="R210" s="20" t="s">
        <v>2314</v>
      </c>
      <c r="S210" s="20"/>
      <c r="T210" s="19" t="s">
        <v>2315</v>
      </c>
      <c r="U210" s="19"/>
      <c r="V210" s="19" t="s">
        <v>14</v>
      </c>
      <c r="W210" s="19" t="s">
        <v>2316</v>
      </c>
      <c r="X210" s="19" t="s">
        <v>2317</v>
      </c>
      <c r="Y210" s="19" t="s">
        <v>14</v>
      </c>
      <c r="Z210" s="19"/>
      <c r="AA210" s="19" t="s">
        <v>2318</v>
      </c>
      <c r="AB210" s="19" t="s">
        <v>2319</v>
      </c>
      <c r="AC210" s="19" t="s">
        <v>14</v>
      </c>
    </row>
    <row r="211" spans="1:29" x14ac:dyDescent="0.25">
      <c r="A211" s="18" t="s">
        <v>2320</v>
      </c>
      <c r="B211" s="19"/>
      <c r="C211" s="19" t="s">
        <v>14</v>
      </c>
      <c r="D211" s="19" t="s">
        <v>2321</v>
      </c>
      <c r="E211" s="19" t="s">
        <v>2321</v>
      </c>
      <c r="F211" s="19" t="s">
        <v>2321</v>
      </c>
      <c r="G211" s="19" t="s">
        <v>14</v>
      </c>
      <c r="H211" s="19" t="s">
        <v>14</v>
      </c>
      <c r="I211" s="19" t="s">
        <v>14</v>
      </c>
      <c r="J211" s="19" t="s">
        <v>734</v>
      </c>
      <c r="K211" s="19" t="s">
        <v>14</v>
      </c>
      <c r="L211" s="19" t="s">
        <v>11</v>
      </c>
      <c r="M211" s="19" t="s">
        <v>11</v>
      </c>
      <c r="N211" s="19" t="s">
        <v>11</v>
      </c>
      <c r="O211" s="19" t="s">
        <v>14</v>
      </c>
      <c r="P211" s="19" t="s">
        <v>8</v>
      </c>
      <c r="Q211" s="19" t="s">
        <v>14</v>
      </c>
      <c r="R211" s="20" t="s">
        <v>475</v>
      </c>
      <c r="S211" s="20"/>
      <c r="T211" s="19" t="s">
        <v>2322</v>
      </c>
      <c r="U211" s="19"/>
      <c r="V211" s="19" t="s">
        <v>14</v>
      </c>
      <c r="W211" s="19" t="s">
        <v>2323</v>
      </c>
      <c r="X211" s="19" t="s">
        <v>2324</v>
      </c>
      <c r="Y211" s="19" t="s">
        <v>14</v>
      </c>
      <c r="Z211" s="19"/>
      <c r="AA211" s="19" t="s">
        <v>2325</v>
      </c>
      <c r="AB211" s="19" t="s">
        <v>2326</v>
      </c>
      <c r="AC211" s="19" t="s">
        <v>14</v>
      </c>
    </row>
    <row r="212" spans="1:29" x14ac:dyDescent="0.25">
      <c r="A212" s="18" t="s">
        <v>2327</v>
      </c>
      <c r="B212" s="19"/>
      <c r="C212" s="19" t="s">
        <v>14</v>
      </c>
      <c r="D212" s="19" t="s">
        <v>2327</v>
      </c>
      <c r="E212" s="19" t="s">
        <v>2328</v>
      </c>
      <c r="F212" s="19" t="s">
        <v>2329</v>
      </c>
      <c r="G212" s="19" t="s">
        <v>16</v>
      </c>
      <c r="H212" s="19" t="s">
        <v>2330</v>
      </c>
      <c r="I212" s="19" t="s">
        <v>2331</v>
      </c>
      <c r="J212" s="19" t="s">
        <v>903</v>
      </c>
      <c r="K212" s="19" t="s">
        <v>2332</v>
      </c>
      <c r="L212" s="19" t="s">
        <v>11</v>
      </c>
      <c r="M212" s="19" t="s">
        <v>11</v>
      </c>
      <c r="N212" s="19" t="s">
        <v>11</v>
      </c>
      <c r="O212" s="19" t="s">
        <v>809</v>
      </c>
      <c r="P212" s="19" t="s">
        <v>16</v>
      </c>
      <c r="Q212" s="19" t="s">
        <v>14</v>
      </c>
      <c r="R212" s="20" t="s">
        <v>54</v>
      </c>
      <c r="S212" s="20"/>
      <c r="T212" s="19" t="s">
        <v>2333</v>
      </c>
      <c r="U212" s="19"/>
      <c r="V212" s="19" t="s">
        <v>14</v>
      </c>
      <c r="W212" s="19" t="s">
        <v>2334</v>
      </c>
      <c r="X212" s="19" t="s">
        <v>2335</v>
      </c>
      <c r="Y212" s="19" t="s">
        <v>14</v>
      </c>
      <c r="Z212" s="19"/>
      <c r="AA212" s="19" t="s">
        <v>2336</v>
      </c>
      <c r="AB212" s="19" t="s">
        <v>2337</v>
      </c>
      <c r="AC212" s="19" t="s">
        <v>14</v>
      </c>
    </row>
    <row r="213" spans="1:29" x14ac:dyDescent="0.25">
      <c r="A213" s="18" t="s">
        <v>2338</v>
      </c>
      <c r="B213" s="19"/>
      <c r="C213" s="19" t="s">
        <v>14</v>
      </c>
      <c r="D213" s="19" t="s">
        <v>2339</v>
      </c>
      <c r="E213" s="19" t="s">
        <v>2339</v>
      </c>
      <c r="F213" s="19" t="s">
        <v>2340</v>
      </c>
      <c r="G213" s="19" t="s">
        <v>14</v>
      </c>
      <c r="H213" s="19" t="s">
        <v>14</v>
      </c>
      <c r="I213" s="19" t="s">
        <v>14</v>
      </c>
      <c r="J213" s="19" t="s">
        <v>204</v>
      </c>
      <c r="K213" s="19" t="s">
        <v>14</v>
      </c>
      <c r="L213" s="19" t="s">
        <v>11</v>
      </c>
      <c r="M213" s="19" t="s">
        <v>4</v>
      </c>
      <c r="N213" s="19" t="s">
        <v>11</v>
      </c>
      <c r="O213" s="19" t="s">
        <v>14</v>
      </c>
      <c r="P213" s="19" t="s">
        <v>2074</v>
      </c>
      <c r="Q213" s="19" t="s">
        <v>14</v>
      </c>
      <c r="R213" s="20" t="s">
        <v>2085</v>
      </c>
      <c r="S213" s="20"/>
      <c r="T213" s="19" t="s">
        <v>2086</v>
      </c>
      <c r="U213" s="19"/>
      <c r="V213" s="19" t="s">
        <v>14</v>
      </c>
      <c r="W213" s="19" t="s">
        <v>2341</v>
      </c>
      <c r="X213" s="19" t="s">
        <v>2342</v>
      </c>
      <c r="Y213" s="19" t="s">
        <v>14</v>
      </c>
      <c r="Z213" s="19"/>
      <c r="AA213" s="19" t="s">
        <v>2343</v>
      </c>
      <c r="AB213" s="19" t="s">
        <v>2344</v>
      </c>
      <c r="AC213" s="19" t="s">
        <v>14</v>
      </c>
    </row>
    <row r="214" spans="1:29" x14ac:dyDescent="0.25">
      <c r="A214" s="18" t="s">
        <v>2345</v>
      </c>
      <c r="B214" s="19"/>
      <c r="C214" s="19" t="s">
        <v>14</v>
      </c>
      <c r="D214" s="19" t="s">
        <v>2346</v>
      </c>
      <c r="E214" s="19" t="s">
        <v>2346</v>
      </c>
      <c r="F214" s="19" t="s">
        <v>2346</v>
      </c>
      <c r="G214" s="19" t="s">
        <v>14</v>
      </c>
      <c r="H214" s="19" t="s">
        <v>14</v>
      </c>
      <c r="I214" s="19" t="s">
        <v>14</v>
      </c>
      <c r="J214" s="19" t="s">
        <v>2347</v>
      </c>
      <c r="K214" s="19" t="s">
        <v>14</v>
      </c>
      <c r="L214" s="19" t="s">
        <v>4</v>
      </c>
      <c r="M214" s="19" t="s">
        <v>4</v>
      </c>
      <c r="N214" s="19" t="s">
        <v>14</v>
      </c>
      <c r="O214" s="19" t="s">
        <v>14</v>
      </c>
      <c r="P214" s="19" t="s">
        <v>16</v>
      </c>
      <c r="Q214" s="19" t="s">
        <v>14</v>
      </c>
      <c r="R214" s="20" t="s">
        <v>2348</v>
      </c>
      <c r="S214" s="20"/>
      <c r="T214" s="19" t="s">
        <v>14</v>
      </c>
      <c r="U214" s="19"/>
      <c r="V214" s="19" t="s">
        <v>14</v>
      </c>
      <c r="W214" s="19" t="s">
        <v>2349</v>
      </c>
      <c r="X214" s="19" t="s">
        <v>2350</v>
      </c>
      <c r="Y214" s="19" t="s">
        <v>14</v>
      </c>
      <c r="Z214" s="19"/>
      <c r="AA214" s="19" t="s">
        <v>2351</v>
      </c>
      <c r="AB214" s="19" t="s">
        <v>2352</v>
      </c>
      <c r="AC214" s="19" t="s">
        <v>14</v>
      </c>
    </row>
    <row r="215" spans="1:29" x14ac:dyDescent="0.25">
      <c r="A215" s="18" t="s">
        <v>2353</v>
      </c>
      <c r="B215" s="19"/>
      <c r="C215" s="19" t="s">
        <v>14</v>
      </c>
      <c r="D215" s="19" t="s">
        <v>2353</v>
      </c>
      <c r="E215" s="19" t="s">
        <v>2353</v>
      </c>
      <c r="F215" s="19" t="s">
        <v>2353</v>
      </c>
      <c r="G215" s="19" t="s">
        <v>722</v>
      </c>
      <c r="H215" s="19" t="s">
        <v>14</v>
      </c>
      <c r="I215" s="19" t="s">
        <v>14</v>
      </c>
      <c r="J215" s="19" t="s">
        <v>2307</v>
      </c>
      <c r="K215" s="19" t="s">
        <v>2354</v>
      </c>
      <c r="L215" s="19" t="s">
        <v>4</v>
      </c>
      <c r="M215" s="19" t="s">
        <v>4</v>
      </c>
      <c r="N215" s="19" t="s">
        <v>11</v>
      </c>
      <c r="O215" s="19" t="s">
        <v>2355</v>
      </c>
      <c r="P215" s="19" t="s">
        <v>8</v>
      </c>
      <c r="Q215" s="19" t="s">
        <v>14</v>
      </c>
      <c r="R215" s="20" t="s">
        <v>736</v>
      </c>
      <c r="S215" s="20"/>
      <c r="T215" s="19" t="s">
        <v>737</v>
      </c>
      <c r="U215" s="19"/>
      <c r="V215" s="19" t="s">
        <v>14</v>
      </c>
      <c r="W215" s="19" t="s">
        <v>2356</v>
      </c>
      <c r="X215" s="19" t="s">
        <v>2357</v>
      </c>
      <c r="Y215" s="19" t="s">
        <v>2358</v>
      </c>
      <c r="Z215" s="19"/>
      <c r="AA215" s="19" t="s">
        <v>2359</v>
      </c>
      <c r="AB215" s="19" t="s">
        <v>2360</v>
      </c>
      <c r="AC215" s="19" t="s">
        <v>14</v>
      </c>
    </row>
    <row r="216" spans="1:29" x14ac:dyDescent="0.25">
      <c r="A216" s="18" t="s">
        <v>2361</v>
      </c>
      <c r="B216" s="19"/>
      <c r="C216" s="19" t="s">
        <v>14</v>
      </c>
      <c r="D216" s="19" t="s">
        <v>2361</v>
      </c>
      <c r="E216" s="19" t="s">
        <v>2361</v>
      </c>
      <c r="F216" s="19" t="s">
        <v>2361</v>
      </c>
      <c r="G216" s="19" t="s">
        <v>64</v>
      </c>
      <c r="H216" s="19" t="s">
        <v>2361</v>
      </c>
      <c r="I216" s="19" t="s">
        <v>14</v>
      </c>
      <c r="J216" s="19" t="s">
        <v>734</v>
      </c>
      <c r="K216" s="19" t="s">
        <v>14</v>
      </c>
      <c r="L216" s="19" t="s">
        <v>4</v>
      </c>
      <c r="M216" s="19" t="s">
        <v>4</v>
      </c>
      <c r="N216" s="19" t="s">
        <v>11</v>
      </c>
      <c r="O216" s="19" t="s">
        <v>14</v>
      </c>
      <c r="P216" s="19" t="s">
        <v>64</v>
      </c>
      <c r="Q216" s="19" t="s">
        <v>14</v>
      </c>
      <c r="R216" s="20" t="s">
        <v>2362</v>
      </c>
      <c r="S216" s="20"/>
      <c r="T216" s="19" t="s">
        <v>2363</v>
      </c>
      <c r="U216" s="19"/>
      <c r="V216" s="19" t="s">
        <v>14</v>
      </c>
      <c r="W216" s="19" t="s">
        <v>2364</v>
      </c>
      <c r="X216" s="19" t="s">
        <v>2365</v>
      </c>
      <c r="Y216" s="19" t="s">
        <v>14</v>
      </c>
      <c r="Z216" s="19"/>
      <c r="AA216" s="19" t="s">
        <v>2366</v>
      </c>
      <c r="AB216" s="19" t="s">
        <v>2367</v>
      </c>
      <c r="AC216" s="19" t="s">
        <v>14</v>
      </c>
    </row>
    <row r="217" spans="1:29" x14ac:dyDescent="0.25">
      <c r="A217" s="18" t="s">
        <v>2368</v>
      </c>
      <c r="B217" s="19"/>
      <c r="C217" s="19" t="s">
        <v>14</v>
      </c>
      <c r="D217" s="19" t="s">
        <v>2368</v>
      </c>
      <c r="E217" s="19" t="s">
        <v>2368</v>
      </c>
      <c r="F217" s="19" t="s">
        <v>2368</v>
      </c>
      <c r="G217" s="19" t="s">
        <v>14</v>
      </c>
      <c r="H217" s="19" t="s">
        <v>14</v>
      </c>
      <c r="I217" s="19" t="s">
        <v>14</v>
      </c>
      <c r="J217" s="19" t="s">
        <v>2369</v>
      </c>
      <c r="K217" s="19" t="s">
        <v>14</v>
      </c>
      <c r="L217" s="19" t="s">
        <v>1087</v>
      </c>
      <c r="M217" s="19" t="s">
        <v>2370</v>
      </c>
      <c r="N217" s="19" t="s">
        <v>2370</v>
      </c>
      <c r="O217" s="19" t="s">
        <v>2</v>
      </c>
      <c r="P217" s="19" t="s">
        <v>2106</v>
      </c>
      <c r="Q217" s="19" t="s">
        <v>2371</v>
      </c>
      <c r="R217" s="20" t="s">
        <v>2118</v>
      </c>
      <c r="S217" s="20"/>
      <c r="T217" s="19" t="s">
        <v>2372</v>
      </c>
      <c r="U217" s="19"/>
      <c r="V217" s="19" t="s">
        <v>14</v>
      </c>
      <c r="W217" s="19" t="s">
        <v>2373</v>
      </c>
      <c r="X217" s="19" t="s">
        <v>2374</v>
      </c>
      <c r="Y217" s="19" t="s">
        <v>2374</v>
      </c>
      <c r="Z217" s="19"/>
      <c r="AA217" s="19" t="s">
        <v>2375</v>
      </c>
      <c r="AB217" s="19" t="s">
        <v>2376</v>
      </c>
      <c r="AC217" s="19" t="s">
        <v>14</v>
      </c>
    </row>
    <row r="218" spans="1:29" x14ac:dyDescent="0.25">
      <c r="A218" s="18" t="s">
        <v>2377</v>
      </c>
      <c r="B218" s="19"/>
      <c r="C218" s="19" t="s">
        <v>14</v>
      </c>
      <c r="D218" s="19" t="s">
        <v>2378</v>
      </c>
      <c r="E218" s="19" t="s">
        <v>2378</v>
      </c>
      <c r="F218" s="19" t="s">
        <v>2378</v>
      </c>
      <c r="G218" s="19" t="s">
        <v>14</v>
      </c>
      <c r="H218" s="19" t="s">
        <v>14</v>
      </c>
      <c r="I218" s="19" t="s">
        <v>14</v>
      </c>
      <c r="J218" s="19" t="s">
        <v>2307</v>
      </c>
      <c r="K218" s="19" t="s">
        <v>14</v>
      </c>
      <c r="L218" s="19" t="s">
        <v>4</v>
      </c>
      <c r="M218" s="19" t="s">
        <v>4</v>
      </c>
      <c r="N218" s="19" t="s">
        <v>14</v>
      </c>
      <c r="O218" s="19" t="s">
        <v>14</v>
      </c>
      <c r="P218" s="19" t="s">
        <v>64</v>
      </c>
      <c r="Q218" s="19" t="s">
        <v>14</v>
      </c>
      <c r="R218" s="20" t="s">
        <v>2379</v>
      </c>
      <c r="S218" s="20"/>
      <c r="T218" s="19" t="s">
        <v>2380</v>
      </c>
      <c r="U218" s="19"/>
      <c r="V218" s="19" t="s">
        <v>14</v>
      </c>
      <c r="W218" s="19" t="s">
        <v>2381</v>
      </c>
      <c r="X218" s="19" t="s">
        <v>2382</v>
      </c>
      <c r="Y218" s="19" t="s">
        <v>14</v>
      </c>
      <c r="Z218" s="19"/>
      <c r="AA218" s="19" t="s">
        <v>2383</v>
      </c>
      <c r="AB218" s="19" t="s">
        <v>2384</v>
      </c>
      <c r="AC218" s="19" t="s">
        <v>14</v>
      </c>
    </row>
    <row r="219" spans="1:29" x14ac:dyDescent="0.25">
      <c r="A219" s="18" t="s">
        <v>2385</v>
      </c>
      <c r="B219" s="19"/>
      <c r="C219" s="19" t="s">
        <v>14</v>
      </c>
      <c r="D219" s="19" t="s">
        <v>2385</v>
      </c>
      <c r="E219" s="19" t="s">
        <v>2386</v>
      </c>
      <c r="F219" s="19" t="s">
        <v>2385</v>
      </c>
      <c r="G219" s="19" t="s">
        <v>14</v>
      </c>
      <c r="H219" s="19" t="s">
        <v>14</v>
      </c>
      <c r="I219" s="19" t="s">
        <v>14</v>
      </c>
      <c r="J219" s="19" t="s">
        <v>2387</v>
      </c>
      <c r="K219" s="19" t="s">
        <v>14</v>
      </c>
      <c r="L219" s="19" t="s">
        <v>4</v>
      </c>
      <c r="M219" s="19" t="s">
        <v>11</v>
      </c>
      <c r="N219" s="19" t="s">
        <v>11</v>
      </c>
      <c r="O219" s="19" t="s">
        <v>244</v>
      </c>
      <c r="P219" s="19" t="s">
        <v>107</v>
      </c>
      <c r="Q219" s="19" t="s">
        <v>2388</v>
      </c>
      <c r="R219" s="20" t="s">
        <v>2389</v>
      </c>
      <c r="S219" s="20"/>
      <c r="T219" s="19" t="s">
        <v>2390</v>
      </c>
      <c r="U219" s="19"/>
      <c r="V219" s="19" t="s">
        <v>14</v>
      </c>
      <c r="W219" s="19" t="s">
        <v>2391</v>
      </c>
      <c r="X219" s="19" t="s">
        <v>2392</v>
      </c>
      <c r="Y219" s="19" t="s">
        <v>14</v>
      </c>
      <c r="Z219" s="19"/>
      <c r="AA219" s="19" t="s">
        <v>2393</v>
      </c>
      <c r="AB219" s="19" t="s">
        <v>2394</v>
      </c>
      <c r="AC219" s="19" t="s">
        <v>14</v>
      </c>
    </row>
    <row r="220" spans="1:29" x14ac:dyDescent="0.25">
      <c r="A220" s="18" t="s">
        <v>2395</v>
      </c>
      <c r="B220" s="19"/>
      <c r="C220" s="19" t="s">
        <v>14</v>
      </c>
      <c r="D220" s="19" t="s">
        <v>2396</v>
      </c>
      <c r="E220" s="19" t="s">
        <v>2396</v>
      </c>
      <c r="F220" s="19" t="s">
        <v>2396</v>
      </c>
      <c r="G220" s="19" t="s">
        <v>14</v>
      </c>
      <c r="H220" s="19" t="s">
        <v>14</v>
      </c>
      <c r="I220" s="19" t="s">
        <v>14</v>
      </c>
      <c r="J220" s="19" t="s">
        <v>2397</v>
      </c>
      <c r="K220" s="19" t="s">
        <v>14</v>
      </c>
      <c r="L220" s="19" t="s">
        <v>4</v>
      </c>
      <c r="M220" s="19" t="s">
        <v>4</v>
      </c>
      <c r="N220" s="19" t="s">
        <v>11</v>
      </c>
      <c r="O220" s="19" t="s">
        <v>14</v>
      </c>
      <c r="P220" s="19" t="s">
        <v>107</v>
      </c>
      <c r="Q220" s="19" t="s">
        <v>14</v>
      </c>
      <c r="R220" s="20" t="s">
        <v>2398</v>
      </c>
      <c r="S220" s="20"/>
      <c r="T220" s="19" t="s">
        <v>2398</v>
      </c>
      <c r="U220" s="19"/>
      <c r="V220" s="19" t="s">
        <v>14</v>
      </c>
      <c r="W220" s="19" t="s">
        <v>2399</v>
      </c>
      <c r="X220" s="19" t="s">
        <v>2400</v>
      </c>
      <c r="Y220" s="19" t="s">
        <v>14</v>
      </c>
      <c r="Z220" s="19"/>
      <c r="AA220" s="19" t="s">
        <v>2401</v>
      </c>
      <c r="AB220" s="19" t="s">
        <v>2402</v>
      </c>
      <c r="AC220" s="19" t="s">
        <v>14</v>
      </c>
    </row>
    <row r="221" spans="1:29" x14ac:dyDescent="0.25">
      <c r="A221" s="18" t="s">
        <v>2403</v>
      </c>
      <c r="B221" s="19"/>
      <c r="C221" s="19" t="s">
        <v>14</v>
      </c>
      <c r="D221" s="19" t="s">
        <v>2403</v>
      </c>
      <c r="E221" s="19" t="s">
        <v>2403</v>
      </c>
      <c r="F221" s="19" t="s">
        <v>2403</v>
      </c>
      <c r="G221" s="19" t="s">
        <v>163</v>
      </c>
      <c r="H221" s="19" t="s">
        <v>163</v>
      </c>
      <c r="I221" s="19" t="s">
        <v>163</v>
      </c>
      <c r="J221" s="19" t="s">
        <v>2307</v>
      </c>
      <c r="K221" s="19" t="s">
        <v>163</v>
      </c>
      <c r="L221" s="19" t="s">
        <v>4</v>
      </c>
      <c r="M221" s="19" t="s">
        <v>4</v>
      </c>
      <c r="N221" s="19" t="s">
        <v>11</v>
      </c>
      <c r="O221" s="19" t="s">
        <v>809</v>
      </c>
      <c r="P221" s="19" t="s">
        <v>150</v>
      </c>
      <c r="Q221" s="19" t="s">
        <v>2404</v>
      </c>
      <c r="R221" s="20" t="s">
        <v>2405</v>
      </c>
      <c r="S221" s="20"/>
      <c r="T221" s="19" t="s">
        <v>2406</v>
      </c>
      <c r="U221" s="19"/>
      <c r="V221" s="19" t="s">
        <v>2407</v>
      </c>
      <c r="W221" s="19" t="s">
        <v>2407</v>
      </c>
      <c r="X221" s="19" t="s">
        <v>2408</v>
      </c>
      <c r="Y221" s="19" t="s">
        <v>2409</v>
      </c>
      <c r="Z221" s="19"/>
      <c r="AA221" s="19" t="s">
        <v>2410</v>
      </c>
      <c r="AB221" s="19" t="s">
        <v>2411</v>
      </c>
      <c r="AC221" s="19" t="s">
        <v>14</v>
      </c>
    </row>
    <row r="222" spans="1:29" x14ac:dyDescent="0.25">
      <c r="A222" s="18" t="s">
        <v>2412</v>
      </c>
      <c r="B222" s="19"/>
      <c r="C222" s="19" t="s">
        <v>14</v>
      </c>
      <c r="D222" s="19" t="s">
        <v>2413</v>
      </c>
      <c r="E222" s="19" t="s">
        <v>2413</v>
      </c>
      <c r="F222" s="19" t="s">
        <v>2413</v>
      </c>
      <c r="G222" s="19" t="s">
        <v>14</v>
      </c>
      <c r="H222" s="19" t="s">
        <v>14</v>
      </c>
      <c r="I222" s="19" t="s">
        <v>14</v>
      </c>
      <c r="J222" s="19" t="s">
        <v>2307</v>
      </c>
      <c r="K222" s="19" t="s">
        <v>14</v>
      </c>
      <c r="L222" s="19" t="s">
        <v>4</v>
      </c>
      <c r="M222" s="19" t="s">
        <v>4</v>
      </c>
      <c r="N222" s="19" t="s">
        <v>11</v>
      </c>
      <c r="O222" s="19" t="s">
        <v>14</v>
      </c>
      <c r="P222" s="19" t="s">
        <v>83</v>
      </c>
      <c r="Q222" s="19" t="s">
        <v>14</v>
      </c>
      <c r="R222" s="20" t="s">
        <v>2414</v>
      </c>
      <c r="S222" s="20"/>
      <c r="T222" s="19" t="s">
        <v>2415</v>
      </c>
      <c r="U222" s="19"/>
      <c r="V222" s="19" t="s">
        <v>14</v>
      </c>
      <c r="W222" s="19" t="s">
        <v>2416</v>
      </c>
      <c r="X222" s="19" t="s">
        <v>2417</v>
      </c>
      <c r="Y222" s="19" t="s">
        <v>14</v>
      </c>
      <c r="Z222" s="19"/>
      <c r="AA222" s="19" t="s">
        <v>2418</v>
      </c>
      <c r="AB222" s="19" t="s">
        <v>2419</v>
      </c>
      <c r="AC222" s="19" t="s">
        <v>14</v>
      </c>
    </row>
    <row r="223" spans="1:29" x14ac:dyDescent="0.25">
      <c r="A223" s="18" t="s">
        <v>2420</v>
      </c>
      <c r="B223" s="19"/>
      <c r="C223" s="19" t="s">
        <v>14</v>
      </c>
      <c r="D223" s="19" t="s">
        <v>2421</v>
      </c>
      <c r="E223" s="19" t="s">
        <v>2421</v>
      </c>
      <c r="F223" s="19" t="s">
        <v>2421</v>
      </c>
      <c r="G223" s="19" t="s">
        <v>14</v>
      </c>
      <c r="H223" s="19" t="s">
        <v>14</v>
      </c>
      <c r="I223" s="19" t="s">
        <v>14</v>
      </c>
      <c r="J223" s="19" t="s">
        <v>2347</v>
      </c>
      <c r="K223" s="19" t="s">
        <v>14</v>
      </c>
      <c r="L223" s="19" t="s">
        <v>4</v>
      </c>
      <c r="M223" s="19" t="s">
        <v>4</v>
      </c>
      <c r="N223" s="19" t="s">
        <v>4</v>
      </c>
      <c r="O223" s="19" t="s">
        <v>14</v>
      </c>
      <c r="P223" s="19" t="s">
        <v>16</v>
      </c>
      <c r="Q223" s="19" t="s">
        <v>14</v>
      </c>
      <c r="R223" s="20" t="s">
        <v>2422</v>
      </c>
      <c r="S223" s="20"/>
      <c r="T223" s="19" t="s">
        <v>14</v>
      </c>
      <c r="U223" s="19"/>
      <c r="V223" s="19" t="s">
        <v>14</v>
      </c>
      <c r="W223" s="19" t="s">
        <v>2423</v>
      </c>
      <c r="X223" s="19" t="s">
        <v>2424</v>
      </c>
      <c r="Y223" s="19" t="s">
        <v>14</v>
      </c>
      <c r="Z223" s="19"/>
      <c r="AA223" s="19" t="s">
        <v>2425</v>
      </c>
      <c r="AB223" s="19" t="s">
        <v>2426</v>
      </c>
      <c r="AC223" s="19" t="s">
        <v>14</v>
      </c>
    </row>
    <row r="224" spans="1:29" x14ac:dyDescent="0.25">
      <c r="A224" s="18" t="s">
        <v>161</v>
      </c>
      <c r="B224" s="19"/>
      <c r="C224" s="19" t="s">
        <v>14</v>
      </c>
      <c r="D224" s="19" t="s">
        <v>161</v>
      </c>
      <c r="E224" s="19" t="s">
        <v>161</v>
      </c>
      <c r="F224" s="19" t="s">
        <v>161</v>
      </c>
      <c r="G224" s="19" t="s">
        <v>104</v>
      </c>
      <c r="H224" s="19" t="s">
        <v>104</v>
      </c>
      <c r="I224" s="19" t="s">
        <v>14</v>
      </c>
      <c r="J224" s="19" t="s">
        <v>734</v>
      </c>
      <c r="K224" s="19" t="s">
        <v>2427</v>
      </c>
      <c r="L224" s="19" t="s">
        <v>4</v>
      </c>
      <c r="M224" s="19" t="s">
        <v>4</v>
      </c>
      <c r="N224" s="19" t="s">
        <v>4</v>
      </c>
      <c r="O224" s="19" t="s">
        <v>809</v>
      </c>
      <c r="P224" s="19" t="s">
        <v>104</v>
      </c>
      <c r="Q224" s="19" t="s">
        <v>2428</v>
      </c>
      <c r="R224" s="20" t="s">
        <v>162</v>
      </c>
      <c r="S224" s="20"/>
      <c r="T224" s="19" t="s">
        <v>2429</v>
      </c>
      <c r="U224" s="19"/>
      <c r="V224" s="19" t="s">
        <v>14</v>
      </c>
      <c r="W224" s="19" t="s">
        <v>2430</v>
      </c>
      <c r="X224" s="19" t="s">
        <v>2431</v>
      </c>
      <c r="Y224" s="19" t="s">
        <v>14</v>
      </c>
      <c r="Z224" s="19"/>
      <c r="AA224" s="19" t="s">
        <v>2432</v>
      </c>
      <c r="AB224" s="19" t="s">
        <v>2433</v>
      </c>
      <c r="AC224" s="19" t="s">
        <v>14</v>
      </c>
    </row>
    <row r="225" spans="1:29" x14ac:dyDescent="0.25">
      <c r="A225" s="18" t="s">
        <v>95</v>
      </c>
      <c r="B225" s="19"/>
      <c r="C225" s="19" t="s">
        <v>14</v>
      </c>
      <c r="D225" s="19" t="s">
        <v>95</v>
      </c>
      <c r="E225" s="19" t="s">
        <v>95</v>
      </c>
      <c r="F225" s="19" t="s">
        <v>2434</v>
      </c>
      <c r="G225" s="19" t="s">
        <v>96</v>
      </c>
      <c r="H225" s="19" t="s">
        <v>14</v>
      </c>
      <c r="I225" s="19" t="s">
        <v>14</v>
      </c>
      <c r="J225" s="19" t="s">
        <v>2369</v>
      </c>
      <c r="K225" s="19" t="s">
        <v>2435</v>
      </c>
      <c r="L225" s="19" t="s">
        <v>4</v>
      </c>
      <c r="M225" s="19" t="s">
        <v>11</v>
      </c>
      <c r="N225" s="19" t="s">
        <v>11</v>
      </c>
      <c r="O225" s="19" t="s">
        <v>14</v>
      </c>
      <c r="P225" s="19" t="s">
        <v>96</v>
      </c>
      <c r="Q225" s="19" t="s">
        <v>14</v>
      </c>
      <c r="R225" s="20" t="s">
        <v>97</v>
      </c>
      <c r="S225" s="20"/>
      <c r="T225" s="19" t="s">
        <v>2436</v>
      </c>
      <c r="U225" s="19"/>
      <c r="V225" s="19" t="s">
        <v>14</v>
      </c>
      <c r="W225" s="19" t="s">
        <v>2437</v>
      </c>
      <c r="X225" s="19" t="s">
        <v>2438</v>
      </c>
      <c r="Y225" s="19" t="s">
        <v>2439</v>
      </c>
      <c r="Z225" s="19"/>
      <c r="AA225" s="19" t="s">
        <v>2440</v>
      </c>
      <c r="AB225" s="19" t="s">
        <v>2441</v>
      </c>
      <c r="AC225" s="19" t="s">
        <v>14</v>
      </c>
    </row>
    <row r="226" spans="1:29" x14ac:dyDescent="0.25">
      <c r="A226" s="18" t="s">
        <v>2442</v>
      </c>
      <c r="B226" s="19"/>
      <c r="C226" s="19" t="s">
        <v>14</v>
      </c>
      <c r="D226" s="19" t="s">
        <v>2442</v>
      </c>
      <c r="E226" s="19" t="s">
        <v>2442</v>
      </c>
      <c r="F226" s="19" t="s">
        <v>2442</v>
      </c>
      <c r="G226" s="19" t="s">
        <v>2443</v>
      </c>
      <c r="H226" s="19" t="s">
        <v>163</v>
      </c>
      <c r="I226" s="19" t="s">
        <v>2444</v>
      </c>
      <c r="J226" s="19" t="s">
        <v>2369</v>
      </c>
      <c r="K226" s="19" t="s">
        <v>2445</v>
      </c>
      <c r="L226" s="19" t="s">
        <v>4</v>
      </c>
      <c r="M226" s="19" t="s">
        <v>4</v>
      </c>
      <c r="N226" s="19" t="s">
        <v>11</v>
      </c>
      <c r="O226" s="19" t="s">
        <v>2355</v>
      </c>
      <c r="P226" s="19" t="s">
        <v>8</v>
      </c>
      <c r="Q226" s="19" t="s">
        <v>14</v>
      </c>
      <c r="R226" s="20" t="s">
        <v>2446</v>
      </c>
      <c r="S226" s="20"/>
      <c r="T226" s="19" t="s">
        <v>2447</v>
      </c>
      <c r="U226" s="19"/>
      <c r="V226" s="19" t="s">
        <v>14</v>
      </c>
      <c r="W226" s="19" t="s">
        <v>2448</v>
      </c>
      <c r="X226" s="19" t="s">
        <v>2449</v>
      </c>
      <c r="Y226" s="19" t="s">
        <v>14</v>
      </c>
      <c r="Z226" s="19"/>
      <c r="AA226" s="19" t="s">
        <v>2450</v>
      </c>
      <c r="AB226" s="19" t="s">
        <v>2451</v>
      </c>
      <c r="AC226" s="19" t="s">
        <v>14</v>
      </c>
    </row>
    <row r="227" spans="1:29" x14ac:dyDescent="0.25">
      <c r="A227" s="18" t="s">
        <v>2452</v>
      </c>
      <c r="B227" s="19"/>
      <c r="C227" s="19" t="s">
        <v>14</v>
      </c>
      <c r="D227" s="19" t="s">
        <v>2452</v>
      </c>
      <c r="E227" s="19" t="s">
        <v>2452</v>
      </c>
      <c r="F227" s="19" t="s">
        <v>2452</v>
      </c>
      <c r="G227" s="19" t="s">
        <v>2443</v>
      </c>
      <c r="H227" s="19" t="s">
        <v>163</v>
      </c>
      <c r="I227" s="19" t="s">
        <v>2444</v>
      </c>
      <c r="J227" s="19" t="s">
        <v>2369</v>
      </c>
      <c r="K227" s="19" t="s">
        <v>2445</v>
      </c>
      <c r="L227" s="19" t="s">
        <v>4</v>
      </c>
      <c r="M227" s="19" t="s">
        <v>4</v>
      </c>
      <c r="N227" s="19" t="s">
        <v>11</v>
      </c>
      <c r="O227" s="19" t="s">
        <v>2355</v>
      </c>
      <c r="P227" s="19" t="s">
        <v>33</v>
      </c>
      <c r="Q227" s="19" t="s">
        <v>14</v>
      </c>
      <c r="R227" s="20" t="s">
        <v>2453</v>
      </c>
      <c r="S227" s="20"/>
      <c r="T227" s="19" t="s">
        <v>2454</v>
      </c>
      <c r="U227" s="19"/>
      <c r="V227" s="19" t="s">
        <v>14</v>
      </c>
      <c r="W227" s="19" t="s">
        <v>2455</v>
      </c>
      <c r="X227" s="19" t="s">
        <v>2449</v>
      </c>
      <c r="Y227" s="19" t="s">
        <v>14</v>
      </c>
      <c r="Z227" s="19"/>
      <c r="AA227" s="19" t="s">
        <v>2450</v>
      </c>
      <c r="AB227" s="19" t="s">
        <v>2456</v>
      </c>
      <c r="AC227" s="19" t="s">
        <v>14</v>
      </c>
    </row>
    <row r="228" spans="1:29" x14ac:dyDescent="0.25">
      <c r="A228" s="18" t="s">
        <v>2457</v>
      </c>
      <c r="B228" s="19"/>
      <c r="C228" s="19" t="s">
        <v>14</v>
      </c>
      <c r="D228" s="19" t="s">
        <v>2458</v>
      </c>
      <c r="E228" s="19" t="s">
        <v>2458</v>
      </c>
      <c r="F228" s="19" t="s">
        <v>2458</v>
      </c>
      <c r="G228" s="19" t="s">
        <v>14</v>
      </c>
      <c r="H228" s="19" t="s">
        <v>14</v>
      </c>
      <c r="I228" s="19" t="s">
        <v>14</v>
      </c>
      <c r="J228" s="19" t="s">
        <v>2307</v>
      </c>
      <c r="K228" s="19" t="s">
        <v>14</v>
      </c>
      <c r="L228" s="19" t="s">
        <v>11</v>
      </c>
      <c r="M228" s="19" t="s">
        <v>11</v>
      </c>
      <c r="N228" s="19" t="s">
        <v>11</v>
      </c>
      <c r="O228" s="19" t="s">
        <v>14</v>
      </c>
      <c r="P228" s="19" t="s">
        <v>83</v>
      </c>
      <c r="Q228" s="19" t="s">
        <v>14</v>
      </c>
      <c r="R228" s="20" t="s">
        <v>2459</v>
      </c>
      <c r="S228" s="20"/>
      <c r="T228" s="19" t="s">
        <v>2460</v>
      </c>
      <c r="U228" s="19"/>
      <c r="V228" s="19" t="s">
        <v>14</v>
      </c>
      <c r="W228" s="19" t="s">
        <v>2461</v>
      </c>
      <c r="X228" s="19" t="s">
        <v>2462</v>
      </c>
      <c r="Y228" s="19" t="s">
        <v>14</v>
      </c>
      <c r="Z228" s="19"/>
      <c r="AA228" s="19" t="s">
        <v>2463</v>
      </c>
      <c r="AB228" s="19" t="s">
        <v>2464</v>
      </c>
      <c r="AC228" s="19" t="s">
        <v>14</v>
      </c>
    </row>
    <row r="229" spans="1:29" x14ac:dyDescent="0.25">
      <c r="A229" s="18" t="s">
        <v>2465</v>
      </c>
      <c r="B229" s="19"/>
      <c r="C229" s="19" t="s">
        <v>14</v>
      </c>
      <c r="D229" s="19" t="s">
        <v>2465</v>
      </c>
      <c r="E229" s="19" t="s">
        <v>2465</v>
      </c>
      <c r="F229" s="19" t="s">
        <v>2465</v>
      </c>
      <c r="G229" s="19" t="s">
        <v>14</v>
      </c>
      <c r="H229" s="19" t="s">
        <v>14</v>
      </c>
      <c r="I229" s="19" t="s">
        <v>14</v>
      </c>
      <c r="J229" s="19" t="s">
        <v>2307</v>
      </c>
      <c r="K229" s="19" t="s">
        <v>14</v>
      </c>
      <c r="L229" s="19" t="s">
        <v>4</v>
      </c>
      <c r="M229" s="19" t="s">
        <v>4</v>
      </c>
      <c r="N229" s="19" t="s">
        <v>11</v>
      </c>
      <c r="O229" s="19" t="s">
        <v>12</v>
      </c>
      <c r="P229" s="19" t="s">
        <v>20</v>
      </c>
      <c r="Q229" s="19" t="s">
        <v>14</v>
      </c>
      <c r="R229" s="20" t="s">
        <v>2466</v>
      </c>
      <c r="S229" s="20"/>
      <c r="T229" s="19" t="s">
        <v>2467</v>
      </c>
      <c r="U229" s="19"/>
      <c r="V229" s="19" t="s">
        <v>14</v>
      </c>
      <c r="W229" s="19" t="s">
        <v>2468</v>
      </c>
      <c r="X229" s="19" t="s">
        <v>2469</v>
      </c>
      <c r="Y229" s="19" t="s">
        <v>14</v>
      </c>
      <c r="Z229" s="19"/>
      <c r="AA229" s="19" t="s">
        <v>2470</v>
      </c>
      <c r="AB229" s="19" t="s">
        <v>2471</v>
      </c>
      <c r="AC229" s="19" t="s">
        <v>14</v>
      </c>
    </row>
    <row r="230" spans="1:29" x14ac:dyDescent="0.25">
      <c r="A230" s="18" t="s">
        <v>2472</v>
      </c>
      <c r="B230" s="19"/>
      <c r="C230" s="19" t="s">
        <v>14</v>
      </c>
      <c r="D230" s="19" t="s">
        <v>2473</v>
      </c>
      <c r="E230" s="19" t="s">
        <v>2473</v>
      </c>
      <c r="F230" s="19" t="s">
        <v>2473</v>
      </c>
      <c r="G230" s="19" t="s">
        <v>14</v>
      </c>
      <c r="H230" s="19" t="s">
        <v>14</v>
      </c>
      <c r="I230" s="19" t="s">
        <v>14</v>
      </c>
      <c r="J230" s="19" t="s">
        <v>2307</v>
      </c>
      <c r="K230" s="19" t="s">
        <v>14</v>
      </c>
      <c r="L230" s="19" t="s">
        <v>4</v>
      </c>
      <c r="M230" s="19" t="s">
        <v>4</v>
      </c>
      <c r="N230" s="19" t="s">
        <v>11</v>
      </c>
      <c r="O230" s="19" t="s">
        <v>14</v>
      </c>
      <c r="P230" s="19" t="s">
        <v>150</v>
      </c>
      <c r="Q230" s="19" t="s">
        <v>14</v>
      </c>
      <c r="R230" s="20" t="s">
        <v>1363</v>
      </c>
      <c r="S230" s="20"/>
      <c r="T230" s="19" t="s">
        <v>14</v>
      </c>
      <c r="U230" s="19"/>
      <c r="V230" s="19" t="s">
        <v>14</v>
      </c>
      <c r="W230" s="19" t="s">
        <v>2474</v>
      </c>
      <c r="X230" s="19" t="s">
        <v>2475</v>
      </c>
      <c r="Y230" s="19" t="s">
        <v>14</v>
      </c>
      <c r="Z230" s="19"/>
      <c r="AA230" s="19" t="s">
        <v>2476</v>
      </c>
      <c r="AB230" s="19" t="s">
        <v>2477</v>
      </c>
      <c r="AC230" s="19" t="s">
        <v>14</v>
      </c>
    </row>
    <row r="231" spans="1:29" x14ac:dyDescent="0.25">
      <c r="A231" s="18" t="s">
        <v>2478</v>
      </c>
      <c r="B231" s="19"/>
      <c r="C231" s="19" t="s">
        <v>14</v>
      </c>
      <c r="D231" s="19" t="s">
        <v>2479</v>
      </c>
      <c r="E231" s="19" t="s">
        <v>2479</v>
      </c>
      <c r="F231" s="19" t="s">
        <v>2479</v>
      </c>
      <c r="G231" s="19" t="s">
        <v>14</v>
      </c>
      <c r="H231" s="19" t="s">
        <v>14</v>
      </c>
      <c r="I231" s="19" t="s">
        <v>14</v>
      </c>
      <c r="J231" s="19" t="s">
        <v>2307</v>
      </c>
      <c r="K231" s="19" t="s">
        <v>14</v>
      </c>
      <c r="L231" s="19" t="s">
        <v>4</v>
      </c>
      <c r="M231" s="19" t="s">
        <v>4</v>
      </c>
      <c r="N231" s="19" t="s">
        <v>11</v>
      </c>
      <c r="O231" s="19" t="s">
        <v>14</v>
      </c>
      <c r="P231" s="19" t="s">
        <v>150</v>
      </c>
      <c r="Q231" s="19" t="s">
        <v>14</v>
      </c>
      <c r="R231" s="20" t="s">
        <v>151</v>
      </c>
      <c r="S231" s="20"/>
      <c r="T231" s="19" t="s">
        <v>14</v>
      </c>
      <c r="U231" s="19"/>
      <c r="V231" s="19" t="s">
        <v>14</v>
      </c>
      <c r="W231" s="19" t="s">
        <v>2480</v>
      </c>
      <c r="X231" s="19" t="s">
        <v>2481</v>
      </c>
      <c r="Y231" s="19" t="s">
        <v>14</v>
      </c>
      <c r="Z231" s="19"/>
      <c r="AA231" s="19" t="s">
        <v>2476</v>
      </c>
      <c r="AB231" s="19" t="s">
        <v>2477</v>
      </c>
      <c r="AC231" s="19" t="s">
        <v>14</v>
      </c>
    </row>
    <row r="232" spans="1:29" x14ac:dyDescent="0.25">
      <c r="A232" s="18" t="s">
        <v>2482</v>
      </c>
      <c r="B232" s="19"/>
      <c r="C232" s="19" t="s">
        <v>14</v>
      </c>
      <c r="D232" s="19" t="s">
        <v>2483</v>
      </c>
      <c r="E232" s="19" t="s">
        <v>2483</v>
      </c>
      <c r="F232" s="19" t="s">
        <v>2483</v>
      </c>
      <c r="G232" s="19" t="s">
        <v>14</v>
      </c>
      <c r="H232" s="19" t="s">
        <v>14</v>
      </c>
      <c r="I232" s="19" t="s">
        <v>14</v>
      </c>
      <c r="J232" s="19" t="s">
        <v>2307</v>
      </c>
      <c r="K232" s="19" t="s">
        <v>14</v>
      </c>
      <c r="L232" s="19" t="s">
        <v>4</v>
      </c>
      <c r="M232" s="19" t="s">
        <v>4</v>
      </c>
      <c r="N232" s="19" t="s">
        <v>11</v>
      </c>
      <c r="O232" s="19" t="s">
        <v>14</v>
      </c>
      <c r="P232" s="19" t="s">
        <v>150</v>
      </c>
      <c r="Q232" s="19" t="s">
        <v>14</v>
      </c>
      <c r="R232" s="20" t="s">
        <v>1363</v>
      </c>
      <c r="S232" s="20"/>
      <c r="T232" s="19" t="s">
        <v>14</v>
      </c>
      <c r="U232" s="19"/>
      <c r="V232" s="19" t="s">
        <v>14</v>
      </c>
      <c r="W232" s="19" t="s">
        <v>2474</v>
      </c>
      <c r="X232" s="19" t="s">
        <v>2475</v>
      </c>
      <c r="Y232" s="19" t="s">
        <v>14</v>
      </c>
      <c r="Z232" s="19"/>
      <c r="AA232" s="19" t="s">
        <v>2476</v>
      </c>
      <c r="AB232" s="19" t="s">
        <v>2477</v>
      </c>
      <c r="AC232" s="19" t="s">
        <v>14</v>
      </c>
    </row>
    <row r="233" spans="1:29" x14ac:dyDescent="0.25">
      <c r="A233" s="18" t="s">
        <v>2484</v>
      </c>
      <c r="B233" s="19"/>
      <c r="C233" s="19" t="s">
        <v>14</v>
      </c>
      <c r="D233" s="19" t="s">
        <v>2485</v>
      </c>
      <c r="E233" s="19" t="s">
        <v>2485</v>
      </c>
      <c r="F233" s="19" t="s">
        <v>2485</v>
      </c>
      <c r="G233" s="19" t="s">
        <v>14</v>
      </c>
      <c r="H233" s="19" t="s">
        <v>14</v>
      </c>
      <c r="I233" s="19" t="s">
        <v>14</v>
      </c>
      <c r="J233" s="19" t="s">
        <v>2307</v>
      </c>
      <c r="K233" s="19" t="s">
        <v>14</v>
      </c>
      <c r="L233" s="19" t="s">
        <v>4</v>
      </c>
      <c r="M233" s="19" t="s">
        <v>4</v>
      </c>
      <c r="N233" s="19" t="s">
        <v>14</v>
      </c>
      <c r="O233" s="19" t="s">
        <v>14</v>
      </c>
      <c r="P233" s="19" t="s">
        <v>20</v>
      </c>
      <c r="Q233" s="19" t="s">
        <v>14</v>
      </c>
      <c r="R233" s="20" t="s">
        <v>2486</v>
      </c>
      <c r="S233" s="20"/>
      <c r="T233" s="19" t="s">
        <v>2487</v>
      </c>
      <c r="U233" s="19"/>
      <c r="V233" s="19" t="s">
        <v>14</v>
      </c>
      <c r="W233" s="19" t="s">
        <v>2488</v>
      </c>
      <c r="X233" s="19" t="s">
        <v>2489</v>
      </c>
      <c r="Y233" s="19" t="s">
        <v>14</v>
      </c>
      <c r="Z233" s="19"/>
      <c r="AA233" s="19" t="s">
        <v>2490</v>
      </c>
      <c r="AB233" s="19" t="s">
        <v>2491</v>
      </c>
      <c r="AC233" s="19" t="s">
        <v>14</v>
      </c>
    </row>
    <row r="234" spans="1:29" x14ac:dyDescent="0.25">
      <c r="A234" s="18" t="s">
        <v>2492</v>
      </c>
      <c r="B234" s="19"/>
      <c r="C234" s="19" t="s">
        <v>14</v>
      </c>
      <c r="D234" s="19" t="s">
        <v>2493</v>
      </c>
      <c r="E234" s="19" t="s">
        <v>2493</v>
      </c>
      <c r="F234" s="19" t="s">
        <v>2493</v>
      </c>
      <c r="G234" s="19" t="s">
        <v>14</v>
      </c>
      <c r="H234" s="19" t="s">
        <v>14</v>
      </c>
      <c r="I234" s="19" t="s">
        <v>14</v>
      </c>
      <c r="J234" s="19" t="s">
        <v>2307</v>
      </c>
      <c r="K234" s="19" t="s">
        <v>14</v>
      </c>
      <c r="L234" s="19" t="s">
        <v>4</v>
      </c>
      <c r="M234" s="19" t="s">
        <v>4</v>
      </c>
      <c r="N234" s="19" t="s">
        <v>11</v>
      </c>
      <c r="O234" s="19" t="s">
        <v>14</v>
      </c>
      <c r="P234" s="19" t="s">
        <v>150</v>
      </c>
      <c r="Q234" s="19" t="s">
        <v>14</v>
      </c>
      <c r="R234" s="20" t="s">
        <v>2494</v>
      </c>
      <c r="S234" s="20"/>
      <c r="T234" s="19" t="s">
        <v>2495</v>
      </c>
      <c r="U234" s="19"/>
      <c r="V234" s="19" t="s">
        <v>14</v>
      </c>
      <c r="W234" s="19" t="s">
        <v>2496</v>
      </c>
      <c r="X234" s="19" t="s">
        <v>2497</v>
      </c>
      <c r="Y234" s="19" t="s">
        <v>14</v>
      </c>
      <c r="Z234" s="19"/>
      <c r="AA234" s="19" t="s">
        <v>2498</v>
      </c>
      <c r="AB234" s="19" t="s">
        <v>2499</v>
      </c>
      <c r="AC234" s="19" t="s">
        <v>14</v>
      </c>
    </row>
    <row r="235" spans="1:29" x14ac:dyDescent="0.25">
      <c r="A235" s="18" t="s">
        <v>2500</v>
      </c>
      <c r="B235" s="19"/>
      <c r="C235" s="19" t="s">
        <v>14</v>
      </c>
      <c r="D235" s="19" t="s">
        <v>2501</v>
      </c>
      <c r="E235" s="19" t="s">
        <v>2501</v>
      </c>
      <c r="F235" s="19" t="s">
        <v>2493</v>
      </c>
      <c r="G235" s="19" t="s">
        <v>14</v>
      </c>
      <c r="H235" s="19" t="s">
        <v>14</v>
      </c>
      <c r="I235" s="19" t="s">
        <v>14</v>
      </c>
      <c r="J235" s="19" t="s">
        <v>2307</v>
      </c>
      <c r="K235" s="19" t="s">
        <v>14</v>
      </c>
      <c r="L235" s="19" t="s">
        <v>4</v>
      </c>
      <c r="M235" s="19" t="s">
        <v>4</v>
      </c>
      <c r="N235" s="19" t="s">
        <v>11</v>
      </c>
      <c r="O235" s="19" t="s">
        <v>14</v>
      </c>
      <c r="P235" s="19" t="s">
        <v>150</v>
      </c>
      <c r="Q235" s="19" t="s">
        <v>14</v>
      </c>
      <c r="R235" s="20" t="s">
        <v>2494</v>
      </c>
      <c r="S235" s="20"/>
      <c r="T235" s="19" t="s">
        <v>2502</v>
      </c>
      <c r="U235" s="19"/>
      <c r="V235" s="19" t="s">
        <v>14</v>
      </c>
      <c r="W235" s="19" t="s">
        <v>2496</v>
      </c>
      <c r="X235" s="19" t="s">
        <v>2497</v>
      </c>
      <c r="Y235" s="19" t="s">
        <v>14</v>
      </c>
      <c r="Z235" s="19"/>
      <c r="AA235" s="19" t="s">
        <v>2503</v>
      </c>
      <c r="AB235" s="19" t="s">
        <v>2504</v>
      </c>
      <c r="AC235" s="19" t="s">
        <v>14</v>
      </c>
    </row>
    <row r="236" spans="1:29" x14ac:dyDescent="0.25">
      <c r="A236" s="18" t="s">
        <v>146</v>
      </c>
      <c r="B236" s="19"/>
      <c r="C236" s="19" t="s">
        <v>14</v>
      </c>
      <c r="D236" s="19" t="s">
        <v>146</v>
      </c>
      <c r="E236" s="19" t="s">
        <v>146</v>
      </c>
      <c r="F236" s="19" t="s">
        <v>146</v>
      </c>
      <c r="G236" s="19" t="s">
        <v>16</v>
      </c>
      <c r="H236" s="19" t="s">
        <v>16</v>
      </c>
      <c r="I236" s="19" t="s">
        <v>2505</v>
      </c>
      <c r="J236" s="19" t="s">
        <v>2307</v>
      </c>
      <c r="K236" s="19" t="s">
        <v>2506</v>
      </c>
      <c r="L236" s="19" t="s">
        <v>4</v>
      </c>
      <c r="M236" s="19" t="s">
        <v>4</v>
      </c>
      <c r="N236" s="19" t="s">
        <v>11</v>
      </c>
      <c r="O236" s="19" t="s">
        <v>12</v>
      </c>
      <c r="P236" s="19" t="s">
        <v>16</v>
      </c>
      <c r="Q236" s="19" t="s">
        <v>2507</v>
      </c>
      <c r="R236" s="20" t="s">
        <v>147</v>
      </c>
      <c r="S236" s="20"/>
      <c r="T236" s="19" t="s">
        <v>2508</v>
      </c>
      <c r="U236" s="19"/>
      <c r="V236" s="19" t="s">
        <v>14</v>
      </c>
      <c r="W236" s="19" t="s">
        <v>2509</v>
      </c>
      <c r="X236" s="19" t="s">
        <v>2510</v>
      </c>
      <c r="Y236" s="19" t="s">
        <v>14</v>
      </c>
      <c r="Z236" s="19"/>
      <c r="AA236" s="19" t="s">
        <v>2511</v>
      </c>
      <c r="AB236" s="19" t="s">
        <v>2512</v>
      </c>
      <c r="AC236" s="19" t="s">
        <v>14</v>
      </c>
    </row>
    <row r="237" spans="1:29" x14ac:dyDescent="0.25">
      <c r="A237" s="18" t="s">
        <v>2513</v>
      </c>
      <c r="B237" s="19"/>
      <c r="C237" s="19" t="s">
        <v>14</v>
      </c>
      <c r="D237" s="19" t="s">
        <v>2513</v>
      </c>
      <c r="E237" s="19" t="s">
        <v>2513</v>
      </c>
      <c r="F237" s="19" t="s">
        <v>2513</v>
      </c>
      <c r="G237" s="19" t="s">
        <v>14</v>
      </c>
      <c r="H237" s="19" t="s">
        <v>14</v>
      </c>
      <c r="I237" s="19" t="s">
        <v>14</v>
      </c>
      <c r="J237" s="19" t="s">
        <v>2307</v>
      </c>
      <c r="K237" s="19" t="s">
        <v>14</v>
      </c>
      <c r="L237" s="19" t="s">
        <v>4</v>
      </c>
      <c r="M237" s="19" t="s">
        <v>4</v>
      </c>
      <c r="N237" s="19" t="s">
        <v>11</v>
      </c>
      <c r="O237" s="19" t="s">
        <v>12</v>
      </c>
      <c r="P237" s="19" t="s">
        <v>39</v>
      </c>
      <c r="Q237" s="19" t="s">
        <v>14</v>
      </c>
      <c r="R237" s="20" t="s">
        <v>2514</v>
      </c>
      <c r="S237" s="20"/>
      <c r="T237" s="19" t="s">
        <v>255</v>
      </c>
      <c r="U237" s="19"/>
      <c r="V237" s="19" t="s">
        <v>14</v>
      </c>
      <c r="W237" s="19" t="s">
        <v>2515</v>
      </c>
      <c r="X237" s="19" t="s">
        <v>2516</v>
      </c>
      <c r="Y237" s="19" t="s">
        <v>14</v>
      </c>
      <c r="Z237" s="19"/>
      <c r="AA237" s="19" t="s">
        <v>2517</v>
      </c>
      <c r="AB237" s="19" t="s">
        <v>2518</v>
      </c>
      <c r="AC237" s="19" t="s">
        <v>14</v>
      </c>
    </row>
    <row r="238" spans="1:29" x14ac:dyDescent="0.25">
      <c r="A238" s="18" t="s">
        <v>2519</v>
      </c>
      <c r="B238" s="19"/>
      <c r="C238" s="19" t="s">
        <v>14</v>
      </c>
      <c r="D238" s="19" t="s">
        <v>2520</v>
      </c>
      <c r="E238" s="19" t="s">
        <v>2520</v>
      </c>
      <c r="F238" s="19" t="s">
        <v>2520</v>
      </c>
      <c r="G238" s="19" t="s">
        <v>14</v>
      </c>
      <c r="H238" s="19" t="s">
        <v>14</v>
      </c>
      <c r="I238" s="19" t="s">
        <v>14</v>
      </c>
      <c r="J238" s="19" t="s">
        <v>2307</v>
      </c>
      <c r="K238" s="19" t="s">
        <v>14</v>
      </c>
      <c r="L238" s="19" t="s">
        <v>4</v>
      </c>
      <c r="M238" s="19" t="s">
        <v>4</v>
      </c>
      <c r="N238" s="19" t="s">
        <v>11</v>
      </c>
      <c r="O238" s="19" t="s">
        <v>14</v>
      </c>
      <c r="P238" s="19" t="s">
        <v>150</v>
      </c>
      <c r="Q238" s="19" t="s">
        <v>14</v>
      </c>
      <c r="R238" s="20" t="s">
        <v>2521</v>
      </c>
      <c r="S238" s="20"/>
      <c r="T238" s="19" t="s">
        <v>14</v>
      </c>
      <c r="U238" s="19"/>
      <c r="V238" s="19" t="s">
        <v>14</v>
      </c>
      <c r="W238" s="19" t="s">
        <v>2522</v>
      </c>
      <c r="X238" s="19" t="s">
        <v>2523</v>
      </c>
      <c r="Y238" s="19" t="s">
        <v>14</v>
      </c>
      <c r="Z238" s="19"/>
      <c r="AA238" s="19" t="s">
        <v>2524</v>
      </c>
      <c r="AB238" s="19" t="s">
        <v>2525</v>
      </c>
      <c r="AC238" s="19" t="s">
        <v>14</v>
      </c>
    </row>
    <row r="239" spans="1:29" x14ac:dyDescent="0.25">
      <c r="A239" s="18" t="s">
        <v>2526</v>
      </c>
      <c r="B239" s="19"/>
      <c r="C239" s="19" t="s">
        <v>14</v>
      </c>
      <c r="D239" s="19" t="s">
        <v>2526</v>
      </c>
      <c r="E239" s="19" t="s">
        <v>2526</v>
      </c>
      <c r="F239" s="19" t="s">
        <v>2526</v>
      </c>
      <c r="G239" s="19" t="s">
        <v>8</v>
      </c>
      <c r="H239" s="19" t="s">
        <v>14</v>
      </c>
      <c r="I239" s="19" t="s">
        <v>14</v>
      </c>
      <c r="J239" s="19" t="s">
        <v>734</v>
      </c>
      <c r="K239" s="19" t="s">
        <v>14</v>
      </c>
      <c r="L239" s="19" t="s">
        <v>4</v>
      </c>
      <c r="M239" s="19" t="s">
        <v>4</v>
      </c>
      <c r="N239" s="19" t="s">
        <v>14</v>
      </c>
      <c r="O239" s="19" t="s">
        <v>14</v>
      </c>
      <c r="P239" s="19" t="s">
        <v>8</v>
      </c>
      <c r="Q239" s="19" t="s">
        <v>14</v>
      </c>
      <c r="R239" s="20" t="s">
        <v>2527</v>
      </c>
      <c r="S239" s="20"/>
      <c r="T239" s="19" t="s">
        <v>2528</v>
      </c>
      <c r="U239" s="19"/>
      <c r="V239" s="19" t="s">
        <v>14</v>
      </c>
      <c r="W239" s="19" t="s">
        <v>2529</v>
      </c>
      <c r="X239" s="19" t="s">
        <v>2530</v>
      </c>
      <c r="Y239" s="19" t="s">
        <v>14</v>
      </c>
      <c r="Z239" s="19"/>
      <c r="AA239" s="19" t="s">
        <v>2531</v>
      </c>
      <c r="AB239" s="19" t="s">
        <v>2532</v>
      </c>
      <c r="AC239" s="19" t="s">
        <v>14</v>
      </c>
    </row>
    <row r="240" spans="1:29" x14ac:dyDescent="0.25">
      <c r="A240" s="18" t="s">
        <v>159</v>
      </c>
      <c r="B240" s="19"/>
      <c r="C240" s="19" t="s">
        <v>14</v>
      </c>
      <c r="D240" s="19" t="s">
        <v>159</v>
      </c>
      <c r="E240" s="19" t="s">
        <v>159</v>
      </c>
      <c r="F240" s="19" t="s">
        <v>159</v>
      </c>
      <c r="G240" s="19" t="s">
        <v>14</v>
      </c>
      <c r="H240" s="19" t="s">
        <v>163</v>
      </c>
      <c r="I240" s="19" t="s">
        <v>163</v>
      </c>
      <c r="J240" s="19" t="s">
        <v>2307</v>
      </c>
      <c r="K240" s="19" t="s">
        <v>2533</v>
      </c>
      <c r="L240" s="19" t="s">
        <v>4</v>
      </c>
      <c r="M240" s="19" t="s">
        <v>11</v>
      </c>
      <c r="N240" s="19" t="s">
        <v>11</v>
      </c>
      <c r="O240" s="19" t="s">
        <v>809</v>
      </c>
      <c r="P240" s="19" t="s">
        <v>16</v>
      </c>
      <c r="Q240" s="19" t="s">
        <v>14</v>
      </c>
      <c r="R240" s="20" t="s">
        <v>160</v>
      </c>
      <c r="S240" s="20"/>
      <c r="T240" s="19" t="s">
        <v>2534</v>
      </c>
      <c r="U240" s="19"/>
      <c r="V240" s="19" t="s">
        <v>163</v>
      </c>
      <c r="W240" s="19" t="s">
        <v>2535</v>
      </c>
      <c r="X240" s="19" t="s">
        <v>2536</v>
      </c>
      <c r="Y240" s="19" t="s">
        <v>14</v>
      </c>
      <c r="Z240" s="19"/>
      <c r="AA240" s="19" t="s">
        <v>2537</v>
      </c>
      <c r="AB240" s="19" t="s">
        <v>2538</v>
      </c>
      <c r="AC240" s="19" t="s">
        <v>14</v>
      </c>
    </row>
    <row r="241" spans="1:29" x14ac:dyDescent="0.25">
      <c r="A241" s="18" t="s">
        <v>2539</v>
      </c>
      <c r="B241" s="19"/>
      <c r="C241" s="19" t="s">
        <v>14</v>
      </c>
      <c r="D241" s="19" t="s">
        <v>2540</v>
      </c>
      <c r="E241" s="19" t="s">
        <v>2540</v>
      </c>
      <c r="F241" s="19" t="s">
        <v>2541</v>
      </c>
      <c r="G241" s="19" t="s">
        <v>14</v>
      </c>
      <c r="H241" s="19" t="s">
        <v>14</v>
      </c>
      <c r="I241" s="19" t="s">
        <v>14</v>
      </c>
      <c r="J241" s="19" t="s">
        <v>2542</v>
      </c>
      <c r="K241" s="19" t="s">
        <v>2543</v>
      </c>
      <c r="L241" s="19" t="s">
        <v>11</v>
      </c>
      <c r="M241" s="19" t="s">
        <v>4</v>
      </c>
      <c r="N241" s="19" t="s">
        <v>11</v>
      </c>
      <c r="O241" s="19" t="s">
        <v>14</v>
      </c>
      <c r="P241" s="19" t="s">
        <v>83</v>
      </c>
      <c r="Q241" s="19" t="s">
        <v>14</v>
      </c>
      <c r="R241" s="20" t="s">
        <v>2544</v>
      </c>
      <c r="S241" s="20"/>
      <c r="T241" s="19" t="s">
        <v>2545</v>
      </c>
      <c r="U241" s="19"/>
      <c r="V241" s="19" t="s">
        <v>14</v>
      </c>
      <c r="W241" s="19" t="s">
        <v>2546</v>
      </c>
      <c r="X241" s="19" t="s">
        <v>2547</v>
      </c>
      <c r="Y241" s="19" t="s">
        <v>14</v>
      </c>
      <c r="Z241" s="19"/>
      <c r="AA241" s="19" t="s">
        <v>2548</v>
      </c>
      <c r="AB241" s="19" t="s">
        <v>2549</v>
      </c>
      <c r="AC241" s="19" t="s">
        <v>14</v>
      </c>
    </row>
    <row r="242" spans="1:29" x14ac:dyDescent="0.25">
      <c r="A242" s="18" t="s">
        <v>2550</v>
      </c>
      <c r="B242" s="19"/>
      <c r="C242" s="19" t="s">
        <v>14</v>
      </c>
      <c r="D242" s="19" t="s">
        <v>2551</v>
      </c>
      <c r="E242" s="19" t="s">
        <v>2551</v>
      </c>
      <c r="F242" s="19" t="s">
        <v>2551</v>
      </c>
      <c r="G242" s="19" t="s">
        <v>14</v>
      </c>
      <c r="H242" s="19" t="s">
        <v>14</v>
      </c>
      <c r="I242" s="19" t="s">
        <v>14</v>
      </c>
      <c r="J242" s="19" t="s">
        <v>2307</v>
      </c>
      <c r="K242" s="19" t="s">
        <v>14</v>
      </c>
      <c r="L242" s="19" t="s">
        <v>4</v>
      </c>
      <c r="M242" s="19" t="s">
        <v>4</v>
      </c>
      <c r="N242" s="19" t="s">
        <v>14</v>
      </c>
      <c r="O242" s="19" t="s">
        <v>14</v>
      </c>
      <c r="P242" s="19" t="s">
        <v>107</v>
      </c>
      <c r="Q242" s="19" t="s">
        <v>14</v>
      </c>
      <c r="R242" s="20" t="s">
        <v>2552</v>
      </c>
      <c r="S242" s="20"/>
      <c r="T242" s="19" t="s">
        <v>2553</v>
      </c>
      <c r="U242" s="19"/>
      <c r="V242" s="19" t="s">
        <v>14</v>
      </c>
      <c r="W242" s="19" t="s">
        <v>2554</v>
      </c>
      <c r="X242" s="19" t="s">
        <v>2555</v>
      </c>
      <c r="Y242" s="19" t="s">
        <v>14</v>
      </c>
      <c r="Z242" s="19"/>
      <c r="AA242" s="19" t="s">
        <v>2556</v>
      </c>
      <c r="AB242" s="19" t="s">
        <v>2557</v>
      </c>
      <c r="AC242" s="19" t="s">
        <v>14</v>
      </c>
    </row>
    <row r="243" spans="1:29" x14ac:dyDescent="0.25">
      <c r="A243" s="18" t="s">
        <v>2558</v>
      </c>
      <c r="B243" s="19"/>
      <c r="C243" s="19" t="s">
        <v>14</v>
      </c>
      <c r="D243" s="19" t="s">
        <v>2559</v>
      </c>
      <c r="E243" s="19" t="s">
        <v>2559</v>
      </c>
      <c r="F243" s="19" t="s">
        <v>2559</v>
      </c>
      <c r="G243" s="19" t="s">
        <v>14</v>
      </c>
      <c r="H243" s="19" t="s">
        <v>14</v>
      </c>
      <c r="I243" s="19" t="s">
        <v>14</v>
      </c>
      <c r="J243" s="19" t="s">
        <v>2307</v>
      </c>
      <c r="K243" s="19" t="s">
        <v>2560</v>
      </c>
      <c r="L243" s="19" t="s">
        <v>4</v>
      </c>
      <c r="M243" s="19" t="s">
        <v>4</v>
      </c>
      <c r="N243" s="19" t="s">
        <v>11</v>
      </c>
      <c r="O243" s="19" t="s">
        <v>14</v>
      </c>
      <c r="P243" s="19" t="s">
        <v>76</v>
      </c>
      <c r="Q243" s="19" t="s">
        <v>14</v>
      </c>
      <c r="R243" s="20" t="s">
        <v>2561</v>
      </c>
      <c r="S243" s="20"/>
      <c r="T243" s="19" t="s">
        <v>2562</v>
      </c>
      <c r="U243" s="19"/>
      <c r="V243" s="19" t="s">
        <v>14</v>
      </c>
      <c r="W243" s="19" t="s">
        <v>2563</v>
      </c>
      <c r="X243" s="19" t="s">
        <v>2564</v>
      </c>
      <c r="Y243" s="19" t="s">
        <v>14</v>
      </c>
      <c r="Z243" s="19"/>
      <c r="AA243" s="19" t="s">
        <v>2565</v>
      </c>
      <c r="AB243" s="19" t="s">
        <v>2566</v>
      </c>
      <c r="AC243" s="19" t="s">
        <v>14</v>
      </c>
    </row>
    <row r="244" spans="1:29" x14ac:dyDescent="0.25">
      <c r="A244" s="18" t="s">
        <v>2567</v>
      </c>
      <c r="B244" s="19"/>
      <c r="C244" s="19" t="s">
        <v>14</v>
      </c>
      <c r="D244" s="19" t="s">
        <v>2567</v>
      </c>
      <c r="E244" s="19" t="s">
        <v>2567</v>
      </c>
      <c r="F244" s="19" t="s">
        <v>2567</v>
      </c>
      <c r="G244" s="19" t="s">
        <v>14</v>
      </c>
      <c r="H244" s="19" t="s">
        <v>2568</v>
      </c>
      <c r="I244" s="19" t="s">
        <v>2569</v>
      </c>
      <c r="J244" s="19" t="s">
        <v>2570</v>
      </c>
      <c r="K244" s="19" t="s">
        <v>2571</v>
      </c>
      <c r="L244" s="19" t="s">
        <v>1087</v>
      </c>
      <c r="M244" s="19" t="s">
        <v>1087</v>
      </c>
      <c r="N244" s="19" t="s">
        <v>11</v>
      </c>
      <c r="O244" s="19" t="s">
        <v>809</v>
      </c>
      <c r="P244" s="19" t="s">
        <v>60</v>
      </c>
      <c r="Q244" s="19" t="s">
        <v>2572</v>
      </c>
      <c r="R244" s="20" t="s">
        <v>2573</v>
      </c>
      <c r="S244" s="20"/>
      <c r="T244" s="19" t="s">
        <v>2574</v>
      </c>
      <c r="U244" s="19"/>
      <c r="V244" s="19" t="s">
        <v>2575</v>
      </c>
      <c r="W244" s="19" t="s">
        <v>2576</v>
      </c>
      <c r="X244" s="19" t="s">
        <v>2577</v>
      </c>
      <c r="Y244" s="19" t="s">
        <v>14</v>
      </c>
      <c r="Z244" s="19"/>
      <c r="AA244" s="19" t="s">
        <v>2578</v>
      </c>
      <c r="AB244" s="19" t="s">
        <v>2579</v>
      </c>
      <c r="AC244" s="19" t="s">
        <v>14</v>
      </c>
    </row>
    <row r="245" spans="1:29" x14ac:dyDescent="0.25">
      <c r="A245" s="18" t="s">
        <v>2580</v>
      </c>
      <c r="B245" s="19"/>
      <c r="C245" s="19" t="s">
        <v>14</v>
      </c>
      <c r="D245" s="19" t="s">
        <v>2581</v>
      </c>
      <c r="E245" s="19" t="s">
        <v>2580</v>
      </c>
      <c r="F245" s="19" t="s">
        <v>2580</v>
      </c>
      <c r="G245" s="19" t="s">
        <v>20</v>
      </c>
      <c r="H245" s="19" t="s">
        <v>2580</v>
      </c>
      <c r="I245" s="19" t="s">
        <v>14</v>
      </c>
      <c r="J245" s="19" t="s">
        <v>2307</v>
      </c>
      <c r="K245" s="19" t="s">
        <v>14</v>
      </c>
      <c r="L245" s="19" t="s">
        <v>4</v>
      </c>
      <c r="M245" s="19" t="s">
        <v>4</v>
      </c>
      <c r="N245" s="19" t="s">
        <v>11</v>
      </c>
      <c r="O245" s="19" t="s">
        <v>14</v>
      </c>
      <c r="P245" s="19" t="s">
        <v>20</v>
      </c>
      <c r="Q245" s="19" t="s">
        <v>14</v>
      </c>
      <c r="R245" s="20" t="s">
        <v>2582</v>
      </c>
      <c r="S245" s="20"/>
      <c r="T245" s="19" t="s">
        <v>2583</v>
      </c>
      <c r="U245" s="19"/>
      <c r="V245" s="19" t="s">
        <v>14</v>
      </c>
      <c r="W245" s="19" t="s">
        <v>2584</v>
      </c>
      <c r="X245" s="19" t="s">
        <v>2585</v>
      </c>
      <c r="Y245" s="19" t="s">
        <v>14</v>
      </c>
      <c r="Z245" s="19"/>
      <c r="AA245" s="19" t="s">
        <v>2586</v>
      </c>
      <c r="AB245" s="19" t="s">
        <v>2587</v>
      </c>
      <c r="AC245" s="19" t="s">
        <v>14</v>
      </c>
    </row>
    <row r="246" spans="1:29" x14ac:dyDescent="0.25">
      <c r="A246" s="18" t="s">
        <v>2588</v>
      </c>
      <c r="B246" s="19"/>
      <c r="C246" s="19" t="s">
        <v>14</v>
      </c>
      <c r="D246" s="19" t="s">
        <v>2589</v>
      </c>
      <c r="E246" s="19" t="s">
        <v>2589</v>
      </c>
      <c r="F246" s="19" t="s">
        <v>2589</v>
      </c>
      <c r="G246" s="19" t="s">
        <v>14</v>
      </c>
      <c r="H246" s="19" t="s">
        <v>14</v>
      </c>
      <c r="I246" s="19" t="s">
        <v>14</v>
      </c>
      <c r="J246" s="19" t="s">
        <v>2307</v>
      </c>
      <c r="K246" s="19" t="s">
        <v>14</v>
      </c>
      <c r="L246" s="19" t="s">
        <v>4</v>
      </c>
      <c r="M246" s="19" t="s">
        <v>4</v>
      </c>
      <c r="N246" s="19" t="s">
        <v>14</v>
      </c>
      <c r="O246" s="19" t="s">
        <v>14</v>
      </c>
      <c r="P246" s="19" t="s">
        <v>8</v>
      </c>
      <c r="Q246" s="19" t="s">
        <v>14</v>
      </c>
      <c r="R246" s="20" t="s">
        <v>2590</v>
      </c>
      <c r="S246" s="20"/>
      <c r="T246" s="19" t="s">
        <v>2591</v>
      </c>
      <c r="U246" s="19"/>
      <c r="V246" s="19" t="s">
        <v>14</v>
      </c>
      <c r="W246" s="19" t="s">
        <v>2592</v>
      </c>
      <c r="X246" s="19" t="s">
        <v>2593</v>
      </c>
      <c r="Y246" s="19" t="s">
        <v>14</v>
      </c>
      <c r="Z246" s="19"/>
      <c r="AA246" s="19" t="s">
        <v>2594</v>
      </c>
      <c r="AB246" s="19" t="s">
        <v>2595</v>
      </c>
      <c r="AC246" s="19" t="s">
        <v>14</v>
      </c>
    </row>
    <row r="247" spans="1:29" x14ac:dyDescent="0.25">
      <c r="A247" s="18" t="s">
        <v>2596</v>
      </c>
      <c r="B247" s="19"/>
      <c r="C247" s="19" t="s">
        <v>14</v>
      </c>
      <c r="D247" s="19" t="s">
        <v>2597</v>
      </c>
      <c r="E247" s="19" t="s">
        <v>2597</v>
      </c>
      <c r="F247" s="19" t="s">
        <v>2597</v>
      </c>
      <c r="G247" s="19" t="s">
        <v>14</v>
      </c>
      <c r="H247" s="19" t="s">
        <v>14</v>
      </c>
      <c r="I247" s="19" t="s">
        <v>14</v>
      </c>
      <c r="J247" s="19" t="s">
        <v>2307</v>
      </c>
      <c r="K247" s="19" t="s">
        <v>14</v>
      </c>
      <c r="L247" s="19" t="s">
        <v>4</v>
      </c>
      <c r="M247" s="19" t="s">
        <v>4</v>
      </c>
      <c r="N247" s="19" t="s">
        <v>14</v>
      </c>
      <c r="O247" s="19" t="s">
        <v>14</v>
      </c>
      <c r="P247" s="19" t="s">
        <v>8</v>
      </c>
      <c r="Q247" s="19" t="s">
        <v>14</v>
      </c>
      <c r="R247" s="20" t="s">
        <v>2590</v>
      </c>
      <c r="S247" s="20"/>
      <c r="T247" s="19" t="s">
        <v>2591</v>
      </c>
      <c r="U247" s="19"/>
      <c r="V247" s="19" t="s">
        <v>14</v>
      </c>
      <c r="W247" s="19" t="s">
        <v>2598</v>
      </c>
      <c r="X247" s="19" t="s">
        <v>2599</v>
      </c>
      <c r="Y247" s="19" t="s">
        <v>14</v>
      </c>
      <c r="Z247" s="19"/>
      <c r="AA247" s="19" t="s">
        <v>2600</v>
      </c>
      <c r="AB247" s="19" t="s">
        <v>2601</v>
      </c>
      <c r="AC247" s="19" t="s">
        <v>14</v>
      </c>
    </row>
    <row r="248" spans="1:29" x14ac:dyDescent="0.25">
      <c r="A248" s="18" t="s">
        <v>2602</v>
      </c>
      <c r="B248" s="19"/>
      <c r="C248" s="19" t="s">
        <v>14</v>
      </c>
      <c r="D248" s="19" t="s">
        <v>2603</v>
      </c>
      <c r="E248" s="19" t="s">
        <v>2603</v>
      </c>
      <c r="F248" s="19" t="s">
        <v>2603</v>
      </c>
      <c r="G248" s="19" t="s">
        <v>14</v>
      </c>
      <c r="H248" s="19" t="s">
        <v>14</v>
      </c>
      <c r="I248" s="19" t="s">
        <v>14</v>
      </c>
      <c r="J248" s="19" t="s">
        <v>2307</v>
      </c>
      <c r="K248" s="19" t="s">
        <v>14</v>
      </c>
      <c r="L248" s="19" t="s">
        <v>4</v>
      </c>
      <c r="M248" s="19" t="s">
        <v>4</v>
      </c>
      <c r="N248" s="19" t="s">
        <v>14</v>
      </c>
      <c r="O248" s="19" t="s">
        <v>14</v>
      </c>
      <c r="P248" s="19" t="s">
        <v>76</v>
      </c>
      <c r="Q248" s="19" t="s">
        <v>14</v>
      </c>
      <c r="R248" s="20" t="s">
        <v>2604</v>
      </c>
      <c r="S248" s="20"/>
      <c r="T248" s="19" t="s">
        <v>14</v>
      </c>
      <c r="U248" s="19"/>
      <c r="V248" s="19" t="s">
        <v>14</v>
      </c>
      <c r="W248" s="19" t="s">
        <v>2605</v>
      </c>
      <c r="X248" s="19" t="s">
        <v>2606</v>
      </c>
      <c r="Y248" s="19" t="s">
        <v>14</v>
      </c>
      <c r="Z248" s="19"/>
      <c r="AA248" s="19" t="s">
        <v>2607</v>
      </c>
      <c r="AB248" s="19" t="s">
        <v>2608</v>
      </c>
      <c r="AC248" s="19" t="s">
        <v>14</v>
      </c>
    </row>
    <row r="249" spans="1:29" x14ac:dyDescent="0.25">
      <c r="A249" s="18" t="s">
        <v>15</v>
      </c>
      <c r="B249" s="19"/>
      <c r="C249" s="19" t="s">
        <v>14</v>
      </c>
      <c r="D249" s="19" t="s">
        <v>15</v>
      </c>
      <c r="E249" s="19" t="s">
        <v>15</v>
      </c>
      <c r="F249" s="19" t="s">
        <v>15</v>
      </c>
      <c r="G249" s="19" t="s">
        <v>16</v>
      </c>
      <c r="H249" s="19" t="s">
        <v>16</v>
      </c>
      <c r="I249" s="19" t="s">
        <v>14</v>
      </c>
      <c r="J249" s="19" t="s">
        <v>903</v>
      </c>
      <c r="K249" s="19" t="s">
        <v>2609</v>
      </c>
      <c r="L249" s="19" t="s">
        <v>4</v>
      </c>
      <c r="M249" s="19" t="s">
        <v>4</v>
      </c>
      <c r="N249" s="19" t="s">
        <v>11</v>
      </c>
      <c r="O249" s="19" t="s">
        <v>2</v>
      </c>
      <c r="P249" s="19" t="s">
        <v>16</v>
      </c>
      <c r="Q249" s="19" t="s">
        <v>2610</v>
      </c>
      <c r="R249" s="20" t="s">
        <v>17</v>
      </c>
      <c r="S249" s="20"/>
      <c r="T249" s="19" t="s">
        <v>2611</v>
      </c>
      <c r="U249" s="19"/>
      <c r="V249" s="19" t="s">
        <v>2612</v>
      </c>
      <c r="W249" s="19" t="s">
        <v>2613</v>
      </c>
      <c r="X249" s="19" t="s">
        <v>2614</v>
      </c>
      <c r="Y249" s="19" t="s">
        <v>14</v>
      </c>
      <c r="Z249" s="19"/>
      <c r="AA249" s="19" t="s">
        <v>2615</v>
      </c>
      <c r="AB249" s="19" t="s">
        <v>2616</v>
      </c>
      <c r="AC249" s="19" t="s">
        <v>14</v>
      </c>
    </row>
    <row r="250" spans="1:29" x14ac:dyDescent="0.25">
      <c r="A250" s="18" t="s">
        <v>2617</v>
      </c>
      <c r="B250" s="19"/>
      <c r="C250" s="19" t="s">
        <v>14</v>
      </c>
      <c r="D250" s="19" t="s">
        <v>2618</v>
      </c>
      <c r="E250" s="19" t="s">
        <v>2618</v>
      </c>
      <c r="F250" s="19" t="s">
        <v>2618</v>
      </c>
      <c r="G250" s="19" t="s">
        <v>14</v>
      </c>
      <c r="H250" s="19" t="s">
        <v>14</v>
      </c>
      <c r="I250" s="19" t="s">
        <v>14</v>
      </c>
      <c r="J250" s="19" t="s">
        <v>734</v>
      </c>
      <c r="K250" s="19" t="s">
        <v>14</v>
      </c>
      <c r="L250" s="19" t="s">
        <v>4</v>
      </c>
      <c r="M250" s="19" t="s">
        <v>4</v>
      </c>
      <c r="N250" s="19" t="s">
        <v>14</v>
      </c>
      <c r="O250" s="19" t="s">
        <v>14</v>
      </c>
      <c r="P250" s="19" t="s">
        <v>150</v>
      </c>
      <c r="Q250" s="19" t="s">
        <v>14</v>
      </c>
      <c r="R250" s="20" t="s">
        <v>2619</v>
      </c>
      <c r="S250" s="20"/>
      <c r="T250" s="19" t="s">
        <v>14</v>
      </c>
      <c r="U250" s="19"/>
      <c r="V250" s="19" t="s">
        <v>14</v>
      </c>
      <c r="W250" s="19" t="s">
        <v>2620</v>
      </c>
      <c r="X250" s="19" t="s">
        <v>2621</v>
      </c>
      <c r="Y250" s="19" t="s">
        <v>14</v>
      </c>
      <c r="Z250" s="19"/>
      <c r="AA250" s="19" t="s">
        <v>2622</v>
      </c>
      <c r="AB250" s="19" t="s">
        <v>2623</v>
      </c>
      <c r="AC250" s="19" t="s">
        <v>14</v>
      </c>
    </row>
    <row r="251" spans="1:29" x14ac:dyDescent="0.25">
      <c r="A251" s="18" t="s">
        <v>2624</v>
      </c>
      <c r="B251" s="19"/>
      <c r="C251" s="19" t="s">
        <v>14</v>
      </c>
      <c r="D251" s="19" t="s">
        <v>2624</v>
      </c>
      <c r="E251" s="19" t="s">
        <v>2624</v>
      </c>
      <c r="F251" s="19" t="s">
        <v>2624</v>
      </c>
      <c r="G251" s="19" t="s">
        <v>14</v>
      </c>
      <c r="H251" s="19" t="s">
        <v>14</v>
      </c>
      <c r="I251" s="19" t="s">
        <v>14</v>
      </c>
      <c r="J251" s="19" t="s">
        <v>2307</v>
      </c>
      <c r="K251" s="19" t="s">
        <v>2625</v>
      </c>
      <c r="L251" s="19" t="s">
        <v>4</v>
      </c>
      <c r="M251" s="19" t="s">
        <v>4</v>
      </c>
      <c r="N251" s="19" t="s">
        <v>11</v>
      </c>
      <c r="O251" s="19" t="s">
        <v>809</v>
      </c>
      <c r="P251" s="19" t="s">
        <v>119</v>
      </c>
      <c r="Q251" s="19" t="s">
        <v>2626</v>
      </c>
      <c r="R251" s="20" t="s">
        <v>2627</v>
      </c>
      <c r="S251" s="20"/>
      <c r="T251" s="19" t="s">
        <v>2628</v>
      </c>
      <c r="U251" s="19"/>
      <c r="V251" s="19" t="s">
        <v>2628</v>
      </c>
      <c r="W251" s="19" t="s">
        <v>2628</v>
      </c>
      <c r="X251" s="19" t="s">
        <v>2629</v>
      </c>
      <c r="Y251" s="19" t="s">
        <v>14</v>
      </c>
      <c r="Z251" s="19"/>
      <c r="AA251" s="19" t="s">
        <v>2630</v>
      </c>
      <c r="AB251" s="19" t="s">
        <v>2631</v>
      </c>
      <c r="AC251" s="19" t="s">
        <v>14</v>
      </c>
    </row>
    <row r="252" spans="1:29" x14ac:dyDescent="0.25">
      <c r="A252" s="18" t="s">
        <v>2632</v>
      </c>
      <c r="B252" s="19"/>
      <c r="C252" s="19" t="s">
        <v>14</v>
      </c>
      <c r="D252" s="19" t="s">
        <v>2633</v>
      </c>
      <c r="E252" s="19" t="s">
        <v>2633</v>
      </c>
      <c r="F252" s="19" t="s">
        <v>2633</v>
      </c>
      <c r="G252" s="19" t="s">
        <v>14</v>
      </c>
      <c r="H252" s="19" t="s">
        <v>14</v>
      </c>
      <c r="I252" s="19" t="s">
        <v>14</v>
      </c>
      <c r="J252" s="19" t="s">
        <v>2307</v>
      </c>
      <c r="K252" s="19" t="s">
        <v>14</v>
      </c>
      <c r="L252" s="19" t="s">
        <v>4</v>
      </c>
      <c r="M252" s="19" t="s">
        <v>4</v>
      </c>
      <c r="N252" s="19" t="s">
        <v>11</v>
      </c>
      <c r="O252" s="19" t="s">
        <v>14</v>
      </c>
      <c r="P252" s="19" t="s">
        <v>4</v>
      </c>
      <c r="Q252" s="19" t="s">
        <v>14</v>
      </c>
      <c r="R252" s="20" t="s">
        <v>2634</v>
      </c>
      <c r="S252" s="20"/>
      <c r="T252" s="19" t="s">
        <v>1413</v>
      </c>
      <c r="U252" s="19"/>
      <c r="V252" s="19" t="s">
        <v>14</v>
      </c>
      <c r="W252" s="19" t="s">
        <v>2635</v>
      </c>
      <c r="X252" s="19" t="s">
        <v>2636</v>
      </c>
      <c r="Y252" s="19" t="s">
        <v>14</v>
      </c>
      <c r="Z252" s="19"/>
      <c r="AA252" s="19" t="s">
        <v>2637</v>
      </c>
      <c r="AB252" s="19" t="s">
        <v>2638</v>
      </c>
      <c r="AC252" s="19" t="s">
        <v>14</v>
      </c>
    </row>
    <row r="253" spans="1:29" x14ac:dyDescent="0.25">
      <c r="A253" s="18" t="s">
        <v>2639</v>
      </c>
      <c r="B253" s="19"/>
      <c r="C253" s="19" t="s">
        <v>14</v>
      </c>
      <c r="D253" s="19" t="s">
        <v>2639</v>
      </c>
      <c r="E253" s="19" t="s">
        <v>2639</v>
      </c>
      <c r="F253" s="19" t="s">
        <v>2639</v>
      </c>
      <c r="G253" s="19" t="s">
        <v>64</v>
      </c>
      <c r="H253" s="19" t="s">
        <v>14</v>
      </c>
      <c r="I253" s="19" t="s">
        <v>14</v>
      </c>
      <c r="J253" s="19" t="s">
        <v>2307</v>
      </c>
      <c r="K253" s="19" t="s">
        <v>14</v>
      </c>
      <c r="L253" s="19" t="s">
        <v>4</v>
      </c>
      <c r="M253" s="19" t="s">
        <v>4</v>
      </c>
      <c r="N253" s="19" t="s">
        <v>11</v>
      </c>
      <c r="O253" s="19" t="s">
        <v>14</v>
      </c>
      <c r="P253" s="19" t="s">
        <v>64</v>
      </c>
      <c r="Q253" s="19" t="s">
        <v>14</v>
      </c>
      <c r="R253" s="20" t="s">
        <v>2640</v>
      </c>
      <c r="S253" s="20"/>
      <c r="T253" s="19" t="s">
        <v>2641</v>
      </c>
      <c r="U253" s="19"/>
      <c r="V253" s="19" t="s">
        <v>14</v>
      </c>
      <c r="W253" s="19" t="s">
        <v>2642</v>
      </c>
      <c r="X253" s="19" t="s">
        <v>2643</v>
      </c>
      <c r="Y253" s="19" t="s">
        <v>14</v>
      </c>
      <c r="Z253" s="19"/>
      <c r="AA253" s="19" t="s">
        <v>2644</v>
      </c>
      <c r="AB253" s="19" t="s">
        <v>2645</v>
      </c>
      <c r="AC253" s="19" t="s">
        <v>14</v>
      </c>
    </row>
    <row r="254" spans="1:29" x14ac:dyDescent="0.25">
      <c r="A254" s="18" t="s">
        <v>2646</v>
      </c>
      <c r="B254" s="19"/>
      <c r="C254" s="19" t="s">
        <v>14</v>
      </c>
      <c r="D254" s="19" t="s">
        <v>2647</v>
      </c>
      <c r="E254" s="19" t="s">
        <v>2647</v>
      </c>
      <c r="F254" s="19" t="s">
        <v>2647</v>
      </c>
      <c r="G254" s="19" t="s">
        <v>14</v>
      </c>
      <c r="H254" s="19" t="s">
        <v>14</v>
      </c>
      <c r="I254" s="19" t="s">
        <v>14</v>
      </c>
      <c r="J254" s="19" t="s">
        <v>2307</v>
      </c>
      <c r="K254" s="19" t="s">
        <v>14</v>
      </c>
      <c r="L254" s="19" t="s">
        <v>4</v>
      </c>
      <c r="M254" s="19" t="s">
        <v>4</v>
      </c>
      <c r="N254" s="19" t="s">
        <v>11</v>
      </c>
      <c r="O254" s="19" t="s">
        <v>14</v>
      </c>
      <c r="P254" s="19" t="s">
        <v>76</v>
      </c>
      <c r="Q254" s="19" t="s">
        <v>14</v>
      </c>
      <c r="R254" s="20" t="s">
        <v>2648</v>
      </c>
      <c r="S254" s="20"/>
      <c r="T254" s="19" t="s">
        <v>2649</v>
      </c>
      <c r="U254" s="19"/>
      <c r="V254" s="19" t="s">
        <v>14</v>
      </c>
      <c r="W254" s="19" t="s">
        <v>2650</v>
      </c>
      <c r="X254" s="19" t="s">
        <v>2651</v>
      </c>
      <c r="Y254" s="19" t="s">
        <v>14</v>
      </c>
      <c r="Z254" s="19"/>
      <c r="AA254" s="19" t="s">
        <v>2652</v>
      </c>
      <c r="AB254" s="19" t="s">
        <v>2653</v>
      </c>
      <c r="AC254" s="19" t="s">
        <v>14</v>
      </c>
    </row>
    <row r="255" spans="1:29" x14ac:dyDescent="0.25">
      <c r="A255" s="18" t="s">
        <v>2654</v>
      </c>
      <c r="B255" s="19"/>
      <c r="C255" s="19" t="s">
        <v>14</v>
      </c>
      <c r="D255" s="19" t="s">
        <v>2655</v>
      </c>
      <c r="E255" s="19" t="s">
        <v>2655</v>
      </c>
      <c r="F255" s="19" t="s">
        <v>2655</v>
      </c>
      <c r="G255" s="19" t="s">
        <v>14</v>
      </c>
      <c r="H255" s="19" t="s">
        <v>14</v>
      </c>
      <c r="I255" s="19" t="s">
        <v>14</v>
      </c>
      <c r="J255" s="19" t="s">
        <v>734</v>
      </c>
      <c r="K255" s="19" t="s">
        <v>2656</v>
      </c>
      <c r="L255" s="19" t="s">
        <v>4</v>
      </c>
      <c r="M255" s="19" t="s">
        <v>4</v>
      </c>
      <c r="N255" s="19" t="s">
        <v>4</v>
      </c>
      <c r="O255" s="19" t="s">
        <v>14</v>
      </c>
      <c r="P255" s="19" t="s">
        <v>8</v>
      </c>
      <c r="Q255" s="19" t="s">
        <v>14</v>
      </c>
      <c r="R255" s="20" t="s">
        <v>2657</v>
      </c>
      <c r="S255" s="20"/>
      <c r="T255" s="19" t="s">
        <v>2658</v>
      </c>
      <c r="U255" s="19"/>
      <c r="V255" s="19" t="s">
        <v>14</v>
      </c>
      <c r="W255" s="19" t="s">
        <v>2659</v>
      </c>
      <c r="X255" s="19" t="s">
        <v>2660</v>
      </c>
      <c r="Y255" s="19" t="s">
        <v>14</v>
      </c>
      <c r="Z255" s="19"/>
      <c r="AA255" s="19" t="s">
        <v>14</v>
      </c>
      <c r="AB255" s="19" t="s">
        <v>2661</v>
      </c>
      <c r="AC255" s="19" t="s">
        <v>14</v>
      </c>
    </row>
    <row r="256" spans="1:29" x14ac:dyDescent="0.25">
      <c r="A256" s="18" t="s">
        <v>2662</v>
      </c>
      <c r="B256" s="19"/>
      <c r="C256" s="19" t="s">
        <v>14</v>
      </c>
      <c r="D256" s="19" t="s">
        <v>2663</v>
      </c>
      <c r="E256" s="19" t="s">
        <v>2663</v>
      </c>
      <c r="F256" s="19" t="s">
        <v>2663</v>
      </c>
      <c r="G256" s="19" t="s">
        <v>14</v>
      </c>
      <c r="H256" s="19" t="s">
        <v>14</v>
      </c>
      <c r="I256" s="19" t="s">
        <v>14</v>
      </c>
      <c r="J256" s="19" t="s">
        <v>2347</v>
      </c>
      <c r="K256" s="19" t="s">
        <v>14</v>
      </c>
      <c r="L256" s="19" t="s">
        <v>4</v>
      </c>
      <c r="M256" s="19" t="s">
        <v>4</v>
      </c>
      <c r="N256" s="19" t="s">
        <v>14</v>
      </c>
      <c r="O256" s="19" t="s">
        <v>14</v>
      </c>
      <c r="P256" s="19" t="s">
        <v>107</v>
      </c>
      <c r="Q256" s="19" t="s">
        <v>14</v>
      </c>
      <c r="R256" s="20" t="s">
        <v>2664</v>
      </c>
      <c r="S256" s="20"/>
      <c r="T256" s="19" t="s">
        <v>14</v>
      </c>
      <c r="U256" s="19"/>
      <c r="V256" s="19" t="s">
        <v>14</v>
      </c>
      <c r="W256" s="19" t="s">
        <v>2665</v>
      </c>
      <c r="X256" s="19" t="s">
        <v>2666</v>
      </c>
      <c r="Y256" s="19" t="s">
        <v>14</v>
      </c>
      <c r="Z256" s="19"/>
      <c r="AA256" s="19" t="s">
        <v>2667</v>
      </c>
      <c r="AB256" s="19" t="s">
        <v>2668</v>
      </c>
      <c r="AC256" s="19" t="s">
        <v>14</v>
      </c>
    </row>
    <row r="257" spans="1:29" x14ac:dyDescent="0.25">
      <c r="A257" s="18" t="s">
        <v>2669</v>
      </c>
      <c r="B257" s="19"/>
      <c r="C257" s="19" t="s">
        <v>14</v>
      </c>
      <c r="D257" s="19" t="s">
        <v>2670</v>
      </c>
      <c r="E257" s="19" t="s">
        <v>2670</v>
      </c>
      <c r="F257" s="19" t="s">
        <v>2670</v>
      </c>
      <c r="G257" s="19" t="s">
        <v>14</v>
      </c>
      <c r="H257" s="19" t="s">
        <v>14</v>
      </c>
      <c r="I257" s="19" t="s">
        <v>14</v>
      </c>
      <c r="J257" s="19" t="s">
        <v>2671</v>
      </c>
      <c r="K257" s="19" t="s">
        <v>14</v>
      </c>
      <c r="L257" s="19" t="s">
        <v>11</v>
      </c>
      <c r="M257" s="19" t="s">
        <v>11</v>
      </c>
      <c r="N257" s="19" t="s">
        <v>11</v>
      </c>
      <c r="O257" s="19" t="s">
        <v>14</v>
      </c>
      <c r="P257" s="19" t="s">
        <v>376</v>
      </c>
      <c r="Q257" s="19" t="s">
        <v>14</v>
      </c>
      <c r="R257" s="20" t="s">
        <v>2672</v>
      </c>
      <c r="S257" s="20"/>
      <c r="T257" s="19" t="s">
        <v>2673</v>
      </c>
      <c r="U257" s="19"/>
      <c r="V257" s="19" t="s">
        <v>14</v>
      </c>
      <c r="W257" s="19" t="s">
        <v>2674</v>
      </c>
      <c r="X257" s="19" t="s">
        <v>2675</v>
      </c>
      <c r="Y257" s="19" t="s">
        <v>14</v>
      </c>
      <c r="Z257" s="19"/>
      <c r="AA257" s="19" t="s">
        <v>2676</v>
      </c>
      <c r="AB257" s="19" t="s">
        <v>2677</v>
      </c>
      <c r="AC257" s="19" t="s">
        <v>14</v>
      </c>
    </row>
    <row r="258" spans="1:29" x14ac:dyDescent="0.25">
      <c r="A258" s="18" t="s">
        <v>2678</v>
      </c>
      <c r="B258" s="19"/>
      <c r="C258" s="19" t="s">
        <v>14</v>
      </c>
      <c r="D258" s="19" t="s">
        <v>2679</v>
      </c>
      <c r="E258" s="19" t="s">
        <v>2679</v>
      </c>
      <c r="F258" s="19" t="s">
        <v>2679</v>
      </c>
      <c r="G258" s="19" t="s">
        <v>14</v>
      </c>
      <c r="H258" s="19" t="s">
        <v>14</v>
      </c>
      <c r="I258" s="19" t="s">
        <v>14</v>
      </c>
      <c r="J258" s="19" t="s">
        <v>734</v>
      </c>
      <c r="K258" s="19" t="s">
        <v>14</v>
      </c>
      <c r="L258" s="19" t="s">
        <v>11</v>
      </c>
      <c r="M258" s="19" t="s">
        <v>11</v>
      </c>
      <c r="N258" s="19" t="s">
        <v>11</v>
      </c>
      <c r="O258" s="19" t="s">
        <v>14</v>
      </c>
      <c r="P258" s="19" t="s">
        <v>8</v>
      </c>
      <c r="Q258" s="19" t="s">
        <v>14</v>
      </c>
      <c r="R258" s="20" t="s">
        <v>2680</v>
      </c>
      <c r="S258" s="20"/>
      <c r="T258" s="19" t="s">
        <v>2681</v>
      </c>
      <c r="U258" s="19"/>
      <c r="V258" s="19" t="s">
        <v>14</v>
      </c>
      <c r="W258" s="19" t="s">
        <v>2682</v>
      </c>
      <c r="X258" s="19" t="s">
        <v>2683</v>
      </c>
      <c r="Y258" s="19" t="s">
        <v>14</v>
      </c>
      <c r="Z258" s="19"/>
      <c r="AA258" s="19" t="s">
        <v>2684</v>
      </c>
      <c r="AB258" s="19" t="s">
        <v>2685</v>
      </c>
      <c r="AC258" s="19" t="s">
        <v>14</v>
      </c>
    </row>
    <row r="259" spans="1:29" x14ac:dyDescent="0.25">
      <c r="A259" s="18" t="s">
        <v>2686</v>
      </c>
      <c r="B259" s="19"/>
      <c r="C259" s="19" t="s">
        <v>14</v>
      </c>
      <c r="D259" s="19" t="s">
        <v>2687</v>
      </c>
      <c r="E259" s="19" t="s">
        <v>2687</v>
      </c>
      <c r="F259" s="19" t="s">
        <v>2687</v>
      </c>
      <c r="G259" s="19" t="s">
        <v>14</v>
      </c>
      <c r="H259" s="19" t="s">
        <v>14</v>
      </c>
      <c r="I259" s="19" t="s">
        <v>14</v>
      </c>
      <c r="J259" s="19" t="s">
        <v>2347</v>
      </c>
      <c r="K259" s="19" t="s">
        <v>14</v>
      </c>
      <c r="L259" s="19" t="s">
        <v>4</v>
      </c>
      <c r="M259" s="19" t="s">
        <v>4</v>
      </c>
      <c r="N259" s="19" t="s">
        <v>4</v>
      </c>
      <c r="O259" s="19" t="s">
        <v>14</v>
      </c>
      <c r="P259" s="19" t="s">
        <v>16</v>
      </c>
      <c r="Q259" s="19" t="s">
        <v>14</v>
      </c>
      <c r="R259" s="20" t="s">
        <v>2688</v>
      </c>
      <c r="S259" s="20"/>
      <c r="T259" s="19" t="s">
        <v>2689</v>
      </c>
      <c r="U259" s="19"/>
      <c r="V259" s="19" t="s">
        <v>14</v>
      </c>
      <c r="W259" s="19" t="s">
        <v>2690</v>
      </c>
      <c r="X259" s="19" t="s">
        <v>2691</v>
      </c>
      <c r="Y259" s="19" t="s">
        <v>14</v>
      </c>
      <c r="Z259" s="19"/>
      <c r="AA259" s="19" t="s">
        <v>2692</v>
      </c>
      <c r="AB259" s="19" t="s">
        <v>2693</v>
      </c>
      <c r="AC259" s="19" t="s">
        <v>14</v>
      </c>
    </row>
    <row r="260" spans="1:29" x14ac:dyDescent="0.25">
      <c r="A260" s="18" t="s">
        <v>2694</v>
      </c>
      <c r="B260" s="19"/>
      <c r="C260" s="19" t="s">
        <v>14</v>
      </c>
      <c r="D260" s="19" t="s">
        <v>2694</v>
      </c>
      <c r="E260" s="19" t="s">
        <v>2694</v>
      </c>
      <c r="F260" s="19" t="s">
        <v>2694</v>
      </c>
      <c r="G260" s="19" t="s">
        <v>107</v>
      </c>
      <c r="H260" s="19" t="s">
        <v>14</v>
      </c>
      <c r="I260" s="19" t="s">
        <v>14</v>
      </c>
      <c r="J260" s="19" t="s">
        <v>734</v>
      </c>
      <c r="K260" s="19" t="s">
        <v>2695</v>
      </c>
      <c r="L260" s="19" t="s">
        <v>4</v>
      </c>
      <c r="M260" s="19" t="s">
        <v>4</v>
      </c>
      <c r="N260" s="19" t="s">
        <v>11</v>
      </c>
      <c r="O260" s="19" t="s">
        <v>2696</v>
      </c>
      <c r="P260" s="19" t="s">
        <v>107</v>
      </c>
      <c r="Q260" s="19" t="s">
        <v>2697</v>
      </c>
      <c r="R260" s="20" t="s">
        <v>2698</v>
      </c>
      <c r="S260" s="20"/>
      <c r="T260" s="19" t="s">
        <v>2699</v>
      </c>
      <c r="U260" s="19"/>
      <c r="V260" s="19" t="s">
        <v>14</v>
      </c>
      <c r="W260" s="19" t="s">
        <v>2700</v>
      </c>
      <c r="X260" s="19" t="s">
        <v>2701</v>
      </c>
      <c r="Y260" s="19" t="s">
        <v>14</v>
      </c>
      <c r="Z260" s="19"/>
      <c r="AA260" s="19" t="s">
        <v>2702</v>
      </c>
      <c r="AB260" s="19" t="s">
        <v>2703</v>
      </c>
      <c r="AC260" s="19" t="s">
        <v>14</v>
      </c>
    </row>
    <row r="261" spans="1:29" x14ac:dyDescent="0.25">
      <c r="A261" s="18" t="s">
        <v>2704</v>
      </c>
      <c r="B261" s="19"/>
      <c r="C261" s="19" t="s">
        <v>14</v>
      </c>
      <c r="D261" s="19" t="s">
        <v>2705</v>
      </c>
      <c r="E261" s="19" t="s">
        <v>2705</v>
      </c>
      <c r="F261" s="19" t="s">
        <v>2705</v>
      </c>
      <c r="G261" s="19" t="s">
        <v>14</v>
      </c>
      <c r="H261" s="19" t="s">
        <v>14</v>
      </c>
      <c r="I261" s="19" t="s">
        <v>14</v>
      </c>
      <c r="J261" s="19" t="s">
        <v>2307</v>
      </c>
      <c r="K261" s="19" t="s">
        <v>14</v>
      </c>
      <c r="L261" s="19" t="s">
        <v>4</v>
      </c>
      <c r="M261" s="19" t="s">
        <v>4</v>
      </c>
      <c r="N261" s="19" t="s">
        <v>14</v>
      </c>
      <c r="O261" s="19" t="s">
        <v>14</v>
      </c>
      <c r="P261" s="19" t="s">
        <v>107</v>
      </c>
      <c r="Q261" s="19" t="s">
        <v>14</v>
      </c>
      <c r="R261" s="20" t="s">
        <v>2706</v>
      </c>
      <c r="S261" s="20"/>
      <c r="T261" s="19" t="s">
        <v>14</v>
      </c>
      <c r="U261" s="19"/>
      <c r="V261" s="19" t="s">
        <v>14</v>
      </c>
      <c r="W261" s="19" t="s">
        <v>2707</v>
      </c>
      <c r="X261" s="19" t="s">
        <v>2708</v>
      </c>
      <c r="Y261" s="19" t="s">
        <v>14</v>
      </c>
      <c r="Z261" s="19"/>
      <c r="AA261" s="19" t="s">
        <v>2709</v>
      </c>
      <c r="AB261" s="19" t="s">
        <v>2710</v>
      </c>
      <c r="AC261" s="19" t="s">
        <v>14</v>
      </c>
    </row>
    <row r="262" spans="1:29" x14ac:dyDescent="0.25">
      <c r="A262" s="18" t="s">
        <v>2711</v>
      </c>
      <c r="B262" s="19"/>
      <c r="C262" s="19" t="s">
        <v>14</v>
      </c>
      <c r="D262" s="19" t="s">
        <v>2712</v>
      </c>
      <c r="E262" s="19" t="s">
        <v>2712</v>
      </c>
      <c r="F262" s="19" t="s">
        <v>2712</v>
      </c>
      <c r="G262" s="19" t="s">
        <v>14</v>
      </c>
      <c r="H262" s="19" t="s">
        <v>14</v>
      </c>
      <c r="I262" s="19" t="s">
        <v>14</v>
      </c>
      <c r="J262" s="19" t="s">
        <v>2347</v>
      </c>
      <c r="K262" s="19" t="s">
        <v>14</v>
      </c>
      <c r="L262" s="19" t="s">
        <v>4</v>
      </c>
      <c r="M262" s="19" t="s">
        <v>4</v>
      </c>
      <c r="N262" s="19" t="s">
        <v>4</v>
      </c>
      <c r="O262" s="19" t="s">
        <v>14</v>
      </c>
      <c r="P262" s="19" t="s">
        <v>16</v>
      </c>
      <c r="Q262" s="19" t="s">
        <v>14</v>
      </c>
      <c r="R262" s="20" t="s">
        <v>2713</v>
      </c>
      <c r="S262" s="20"/>
      <c r="T262" s="19" t="s">
        <v>14</v>
      </c>
      <c r="U262" s="19"/>
      <c r="V262" s="19" t="s">
        <v>14</v>
      </c>
      <c r="W262" s="19" t="s">
        <v>2714</v>
      </c>
      <c r="X262" s="19" t="s">
        <v>2715</v>
      </c>
      <c r="Y262" s="19" t="s">
        <v>14</v>
      </c>
      <c r="Z262" s="19"/>
      <c r="AA262" s="19" t="s">
        <v>2716</v>
      </c>
      <c r="AB262" s="19" t="s">
        <v>2717</v>
      </c>
      <c r="AC262" s="19" t="s">
        <v>14</v>
      </c>
    </row>
    <row r="263" spans="1:29" x14ac:dyDescent="0.25">
      <c r="A263" s="18" t="s">
        <v>2718</v>
      </c>
      <c r="B263" s="19"/>
      <c r="C263" s="19" t="s">
        <v>14</v>
      </c>
      <c r="D263" s="19" t="s">
        <v>2718</v>
      </c>
      <c r="E263" s="19" t="s">
        <v>2718</v>
      </c>
      <c r="F263" s="19" t="s">
        <v>2718</v>
      </c>
      <c r="G263" s="19" t="s">
        <v>14</v>
      </c>
      <c r="H263" s="19" t="s">
        <v>14</v>
      </c>
      <c r="I263" s="19" t="s">
        <v>2719</v>
      </c>
      <c r="J263" s="19" t="s">
        <v>903</v>
      </c>
      <c r="K263" s="19" t="s">
        <v>2720</v>
      </c>
      <c r="L263" s="19" t="s">
        <v>4</v>
      </c>
      <c r="M263" s="19" t="s">
        <v>1087</v>
      </c>
      <c r="N263" s="19" t="s">
        <v>2370</v>
      </c>
      <c r="O263" s="19" t="s">
        <v>809</v>
      </c>
      <c r="P263" s="19" t="s">
        <v>16</v>
      </c>
      <c r="Q263" s="19" t="s">
        <v>2721</v>
      </c>
      <c r="R263" s="20" t="s">
        <v>930</v>
      </c>
      <c r="S263" s="20"/>
      <c r="T263" s="19" t="s">
        <v>2722</v>
      </c>
      <c r="U263" s="19"/>
      <c r="V263" s="19" t="s">
        <v>2723</v>
      </c>
      <c r="W263" s="19" t="s">
        <v>2724</v>
      </c>
      <c r="X263" s="19" t="s">
        <v>2725</v>
      </c>
      <c r="Y263" s="19" t="s">
        <v>14</v>
      </c>
      <c r="Z263" s="19"/>
      <c r="AA263" s="19" t="s">
        <v>2726</v>
      </c>
      <c r="AB263" s="19" t="s">
        <v>2727</v>
      </c>
      <c r="AC263" s="19" t="s">
        <v>14</v>
      </c>
    </row>
    <row r="264" spans="1:29" x14ac:dyDescent="0.25">
      <c r="A264" s="18" t="s">
        <v>2728</v>
      </c>
      <c r="B264" s="19"/>
      <c r="C264" s="19" t="s">
        <v>14</v>
      </c>
      <c r="D264" s="19" t="s">
        <v>2729</v>
      </c>
      <c r="E264" s="19" t="s">
        <v>2729</v>
      </c>
      <c r="F264" s="19" t="s">
        <v>2729</v>
      </c>
      <c r="G264" s="19" t="s">
        <v>14</v>
      </c>
      <c r="H264" s="19" t="s">
        <v>14</v>
      </c>
      <c r="I264" s="19" t="s">
        <v>14</v>
      </c>
      <c r="J264" s="19" t="s">
        <v>2397</v>
      </c>
      <c r="K264" s="19" t="s">
        <v>14</v>
      </c>
      <c r="L264" s="19" t="s">
        <v>4</v>
      </c>
      <c r="M264" s="19" t="s">
        <v>4</v>
      </c>
      <c r="N264" s="19" t="s">
        <v>11</v>
      </c>
      <c r="O264" s="19" t="s">
        <v>14</v>
      </c>
      <c r="P264" s="19" t="s">
        <v>16</v>
      </c>
      <c r="Q264" s="19" t="s">
        <v>14</v>
      </c>
      <c r="R264" s="20" t="s">
        <v>54</v>
      </c>
      <c r="S264" s="20"/>
      <c r="T264" s="19" t="s">
        <v>2730</v>
      </c>
      <c r="U264" s="19"/>
      <c r="V264" s="19" t="s">
        <v>14</v>
      </c>
      <c r="W264" s="19" t="s">
        <v>2731</v>
      </c>
      <c r="X264" s="19" t="s">
        <v>2732</v>
      </c>
      <c r="Y264" s="19" t="s">
        <v>14</v>
      </c>
      <c r="Z264" s="19"/>
      <c r="AA264" s="19" t="s">
        <v>2733</v>
      </c>
      <c r="AB264" s="19" t="s">
        <v>2734</v>
      </c>
      <c r="AC264" s="19" t="s">
        <v>14</v>
      </c>
    </row>
    <row r="265" spans="1:29" x14ac:dyDescent="0.25">
      <c r="A265" s="18" t="s">
        <v>2735</v>
      </c>
      <c r="B265" s="19"/>
      <c r="C265" s="19" t="s">
        <v>14</v>
      </c>
      <c r="D265" s="19" t="s">
        <v>2736</v>
      </c>
      <c r="E265" s="19" t="s">
        <v>2736</v>
      </c>
      <c r="F265" s="19" t="s">
        <v>2736</v>
      </c>
      <c r="G265" s="19" t="s">
        <v>14</v>
      </c>
      <c r="H265" s="19" t="s">
        <v>14</v>
      </c>
      <c r="I265" s="19" t="s">
        <v>14</v>
      </c>
      <c r="J265" s="19" t="s">
        <v>2307</v>
      </c>
      <c r="K265" s="19" t="s">
        <v>14</v>
      </c>
      <c r="L265" s="19" t="s">
        <v>4</v>
      </c>
      <c r="M265" s="19" t="s">
        <v>4</v>
      </c>
      <c r="N265" s="19" t="s">
        <v>14</v>
      </c>
      <c r="O265" s="19" t="s">
        <v>14</v>
      </c>
      <c r="P265" s="19" t="s">
        <v>8</v>
      </c>
      <c r="Q265" s="19" t="s">
        <v>14</v>
      </c>
      <c r="R265" s="20" t="s">
        <v>2737</v>
      </c>
      <c r="S265" s="20"/>
      <c r="T265" s="19" t="s">
        <v>2738</v>
      </c>
      <c r="U265" s="19"/>
      <c r="V265" s="19" t="s">
        <v>14</v>
      </c>
      <c r="W265" s="19" t="s">
        <v>2739</v>
      </c>
      <c r="X265" s="19" t="s">
        <v>2740</v>
      </c>
      <c r="Y265" s="19" t="s">
        <v>14</v>
      </c>
      <c r="Z265" s="19"/>
      <c r="AA265" s="19" t="s">
        <v>2741</v>
      </c>
      <c r="AB265" s="19" t="s">
        <v>2742</v>
      </c>
      <c r="AC265" s="19" t="s">
        <v>14</v>
      </c>
    </row>
    <row r="266" spans="1:29" x14ac:dyDescent="0.25">
      <c r="A266" s="18" t="s">
        <v>2743</v>
      </c>
      <c r="B266" s="19"/>
      <c r="C266" s="19" t="s">
        <v>14</v>
      </c>
      <c r="D266" s="19" t="s">
        <v>2744</v>
      </c>
      <c r="E266" s="19" t="s">
        <v>2744</v>
      </c>
      <c r="F266" s="19" t="s">
        <v>2744</v>
      </c>
      <c r="G266" s="19" t="s">
        <v>14</v>
      </c>
      <c r="H266" s="19" t="s">
        <v>14</v>
      </c>
      <c r="I266" s="19" t="s">
        <v>14</v>
      </c>
      <c r="J266" s="19" t="s">
        <v>2307</v>
      </c>
      <c r="K266" s="19" t="s">
        <v>2745</v>
      </c>
      <c r="L266" s="19" t="s">
        <v>4</v>
      </c>
      <c r="M266" s="19" t="s">
        <v>4</v>
      </c>
      <c r="N266" s="19" t="s">
        <v>11</v>
      </c>
      <c r="O266" s="19" t="s">
        <v>14</v>
      </c>
      <c r="P266" s="19" t="s">
        <v>43</v>
      </c>
      <c r="Q266" s="19" t="s">
        <v>14</v>
      </c>
      <c r="R266" s="20" t="s">
        <v>2746</v>
      </c>
      <c r="S266" s="20"/>
      <c r="T266" s="19" t="s">
        <v>2747</v>
      </c>
      <c r="U266" s="19"/>
      <c r="V266" s="19" t="s">
        <v>14</v>
      </c>
      <c r="W266" s="19" t="s">
        <v>2748</v>
      </c>
      <c r="X266" s="19" t="s">
        <v>2749</v>
      </c>
      <c r="Y266" s="19" t="s">
        <v>14</v>
      </c>
      <c r="Z266" s="19"/>
      <c r="AA266" s="19" t="s">
        <v>2750</v>
      </c>
      <c r="AB266" s="19" t="s">
        <v>2751</v>
      </c>
      <c r="AC266" s="19" t="s">
        <v>14</v>
      </c>
    </row>
    <row r="267" spans="1:29" x14ac:dyDescent="0.25">
      <c r="A267" s="18" t="s">
        <v>2752</v>
      </c>
      <c r="B267" s="19"/>
      <c r="C267" s="19" t="s">
        <v>14</v>
      </c>
      <c r="D267" s="19" t="s">
        <v>2753</v>
      </c>
      <c r="E267" s="19" t="s">
        <v>2753</v>
      </c>
      <c r="F267" s="19" t="s">
        <v>2753</v>
      </c>
      <c r="G267" s="19" t="s">
        <v>14</v>
      </c>
      <c r="H267" s="19" t="s">
        <v>14</v>
      </c>
      <c r="I267" s="19" t="s">
        <v>14</v>
      </c>
      <c r="J267" s="19" t="s">
        <v>2307</v>
      </c>
      <c r="K267" s="19" t="s">
        <v>2754</v>
      </c>
      <c r="L267" s="19" t="s">
        <v>4</v>
      </c>
      <c r="M267" s="19" t="s">
        <v>11</v>
      </c>
      <c r="N267" s="19" t="s">
        <v>11</v>
      </c>
      <c r="O267" s="19" t="s">
        <v>14</v>
      </c>
      <c r="P267" s="19" t="s">
        <v>43</v>
      </c>
      <c r="Q267" s="19" t="s">
        <v>14</v>
      </c>
      <c r="R267" s="20" t="s">
        <v>2755</v>
      </c>
      <c r="S267" s="20"/>
      <c r="T267" s="19" t="s">
        <v>2756</v>
      </c>
      <c r="U267" s="19"/>
      <c r="V267" s="19" t="s">
        <v>14</v>
      </c>
      <c r="W267" s="19" t="s">
        <v>2757</v>
      </c>
      <c r="X267" s="19" t="s">
        <v>2758</v>
      </c>
      <c r="Y267" s="19" t="s">
        <v>14</v>
      </c>
      <c r="Z267" s="19"/>
      <c r="AA267" s="19" t="s">
        <v>2759</v>
      </c>
      <c r="AB267" s="19" t="s">
        <v>2760</v>
      </c>
      <c r="AC267" s="19" t="s">
        <v>14</v>
      </c>
    </row>
    <row r="268" spans="1:29" x14ac:dyDescent="0.25">
      <c r="A268" s="18" t="s">
        <v>2761</v>
      </c>
      <c r="B268" s="19"/>
      <c r="C268" s="19" t="s">
        <v>14</v>
      </c>
      <c r="D268" s="19" t="s">
        <v>2762</v>
      </c>
      <c r="E268" s="19" t="s">
        <v>2762</v>
      </c>
      <c r="F268" s="19" t="s">
        <v>2762</v>
      </c>
      <c r="G268" s="19" t="s">
        <v>14</v>
      </c>
      <c r="H268" s="19" t="s">
        <v>14</v>
      </c>
      <c r="I268" s="19" t="s">
        <v>14</v>
      </c>
      <c r="J268" s="19" t="s">
        <v>2307</v>
      </c>
      <c r="K268" s="19" t="s">
        <v>2763</v>
      </c>
      <c r="L268" s="19" t="s">
        <v>4</v>
      </c>
      <c r="M268" s="19" t="s">
        <v>4</v>
      </c>
      <c r="N268" s="19" t="s">
        <v>11</v>
      </c>
      <c r="O268" s="19" t="s">
        <v>14</v>
      </c>
      <c r="P268" s="19" t="s">
        <v>104</v>
      </c>
      <c r="Q268" s="19" t="s">
        <v>14</v>
      </c>
      <c r="R268" s="20" t="s">
        <v>2764</v>
      </c>
      <c r="S268" s="20"/>
      <c r="T268" s="19" t="s">
        <v>2765</v>
      </c>
      <c r="U268" s="19"/>
      <c r="V268" s="19" t="s">
        <v>14</v>
      </c>
      <c r="W268" s="19" t="s">
        <v>2766</v>
      </c>
      <c r="X268" s="19" t="s">
        <v>2767</v>
      </c>
      <c r="Y268" s="19" t="s">
        <v>14</v>
      </c>
      <c r="Z268" s="19"/>
      <c r="AA268" s="19" t="s">
        <v>2768</v>
      </c>
      <c r="AB268" s="19" t="s">
        <v>2769</v>
      </c>
      <c r="AC268" s="19" t="s">
        <v>14</v>
      </c>
    </row>
    <row r="269" spans="1:29" x14ac:dyDescent="0.25">
      <c r="A269" s="18" t="s">
        <v>2770</v>
      </c>
      <c r="B269" s="19"/>
      <c r="C269" s="19" t="s">
        <v>14</v>
      </c>
      <c r="D269" s="19" t="s">
        <v>2771</v>
      </c>
      <c r="E269" s="19" t="s">
        <v>2771</v>
      </c>
      <c r="F269" s="19" t="s">
        <v>2771</v>
      </c>
      <c r="G269" s="19" t="s">
        <v>14</v>
      </c>
      <c r="H269" s="19" t="s">
        <v>14</v>
      </c>
      <c r="I269" s="19" t="s">
        <v>14</v>
      </c>
      <c r="J269" s="19" t="s">
        <v>2307</v>
      </c>
      <c r="K269" s="19" t="s">
        <v>14</v>
      </c>
      <c r="L269" s="19" t="s">
        <v>4</v>
      </c>
      <c r="M269" s="19" t="s">
        <v>4</v>
      </c>
      <c r="N269" s="19" t="s">
        <v>11</v>
      </c>
      <c r="O269" s="19" t="s">
        <v>14</v>
      </c>
      <c r="P269" s="19" t="s">
        <v>107</v>
      </c>
      <c r="Q269" s="19" t="s">
        <v>14</v>
      </c>
      <c r="R269" s="20" t="s">
        <v>2772</v>
      </c>
      <c r="S269" s="20"/>
      <c r="T269" s="19" t="s">
        <v>2773</v>
      </c>
      <c r="U269" s="19"/>
      <c r="V269" s="19" t="s">
        <v>14</v>
      </c>
      <c r="W269" s="19" t="s">
        <v>2774</v>
      </c>
      <c r="X269" s="19" t="s">
        <v>2775</v>
      </c>
      <c r="Y269" s="19" t="s">
        <v>14</v>
      </c>
      <c r="Z269" s="19"/>
      <c r="AA269" s="19" t="s">
        <v>2776</v>
      </c>
      <c r="AB269" s="19" t="s">
        <v>2777</v>
      </c>
      <c r="AC269" s="19" t="s">
        <v>14</v>
      </c>
    </row>
    <row r="270" spans="1:29" x14ac:dyDescent="0.25">
      <c r="A270" s="18" t="s">
        <v>2778</v>
      </c>
      <c r="B270" s="19"/>
      <c r="C270" s="19" t="s">
        <v>14</v>
      </c>
      <c r="D270" s="19" t="s">
        <v>2779</v>
      </c>
      <c r="E270" s="19" t="s">
        <v>2779</v>
      </c>
      <c r="F270" s="19" t="s">
        <v>2779</v>
      </c>
      <c r="G270" s="19" t="s">
        <v>14</v>
      </c>
      <c r="H270" s="19" t="s">
        <v>14</v>
      </c>
      <c r="I270" s="19" t="s">
        <v>14</v>
      </c>
      <c r="J270" s="19" t="s">
        <v>2397</v>
      </c>
      <c r="K270" s="19" t="s">
        <v>14</v>
      </c>
      <c r="L270" s="19" t="s">
        <v>4</v>
      </c>
      <c r="M270" s="19" t="s">
        <v>4</v>
      </c>
      <c r="N270" s="19" t="s">
        <v>11</v>
      </c>
      <c r="O270" s="19" t="s">
        <v>14</v>
      </c>
      <c r="P270" s="19" t="s">
        <v>107</v>
      </c>
      <c r="Q270" s="19" t="s">
        <v>14</v>
      </c>
      <c r="R270" s="20" t="s">
        <v>2552</v>
      </c>
      <c r="S270" s="20"/>
      <c r="T270" s="19" t="s">
        <v>2780</v>
      </c>
      <c r="U270" s="19"/>
      <c r="V270" s="19" t="s">
        <v>14</v>
      </c>
      <c r="W270" s="19" t="s">
        <v>2781</v>
      </c>
      <c r="X270" s="19" t="s">
        <v>2782</v>
      </c>
      <c r="Y270" s="19" t="s">
        <v>14</v>
      </c>
      <c r="Z270" s="19"/>
      <c r="AA270" s="19" t="s">
        <v>2783</v>
      </c>
      <c r="AB270" s="19" t="s">
        <v>2784</v>
      </c>
      <c r="AC270" s="19" t="s">
        <v>14</v>
      </c>
    </row>
    <row r="271" spans="1:29" x14ac:dyDescent="0.25">
      <c r="A271" s="18" t="s">
        <v>2785</v>
      </c>
      <c r="B271" s="19"/>
      <c r="C271" s="19" t="s">
        <v>14</v>
      </c>
      <c r="D271" s="19" t="s">
        <v>2786</v>
      </c>
      <c r="E271" s="19" t="s">
        <v>2786</v>
      </c>
      <c r="F271" s="19" t="s">
        <v>2786</v>
      </c>
      <c r="G271" s="19" t="s">
        <v>14</v>
      </c>
      <c r="H271" s="19" t="s">
        <v>14</v>
      </c>
      <c r="I271" s="19" t="s">
        <v>14</v>
      </c>
      <c r="J271" s="19" t="s">
        <v>2307</v>
      </c>
      <c r="K271" s="19" t="s">
        <v>14</v>
      </c>
      <c r="L271" s="19" t="s">
        <v>4</v>
      </c>
      <c r="M271" s="19" t="s">
        <v>4</v>
      </c>
      <c r="N271" s="19" t="s">
        <v>4</v>
      </c>
      <c r="O271" s="19" t="s">
        <v>14</v>
      </c>
      <c r="P271" s="19" t="s">
        <v>16</v>
      </c>
      <c r="Q271" s="19" t="s">
        <v>14</v>
      </c>
      <c r="R271" s="20" t="s">
        <v>2787</v>
      </c>
      <c r="S271" s="20"/>
      <c r="T271" s="19" t="s">
        <v>2788</v>
      </c>
      <c r="U271" s="19"/>
      <c r="V271" s="19" t="s">
        <v>14</v>
      </c>
      <c r="W271" s="19" t="s">
        <v>2789</v>
      </c>
      <c r="X271" s="19" t="s">
        <v>2790</v>
      </c>
      <c r="Y271" s="19" t="s">
        <v>14</v>
      </c>
      <c r="Z271" s="19"/>
      <c r="AA271" s="19" t="s">
        <v>2791</v>
      </c>
      <c r="AB271" s="19" t="s">
        <v>2792</v>
      </c>
      <c r="AC271" s="19" t="s">
        <v>14</v>
      </c>
    </row>
    <row r="272" spans="1:29" x14ac:dyDescent="0.25">
      <c r="A272" s="18" t="s">
        <v>2793</v>
      </c>
      <c r="B272" s="19"/>
      <c r="C272" s="19" t="s">
        <v>14</v>
      </c>
      <c r="D272" s="19" t="s">
        <v>2793</v>
      </c>
      <c r="E272" s="19" t="s">
        <v>2793</v>
      </c>
      <c r="F272" s="19" t="s">
        <v>2794</v>
      </c>
      <c r="G272" s="19" t="s">
        <v>14</v>
      </c>
      <c r="H272" s="19" t="s">
        <v>14</v>
      </c>
      <c r="I272" s="19" t="s">
        <v>14</v>
      </c>
      <c r="J272" s="19" t="s">
        <v>2347</v>
      </c>
      <c r="K272" s="19" t="s">
        <v>14</v>
      </c>
      <c r="L272" s="19" t="s">
        <v>4</v>
      </c>
      <c r="M272" s="19" t="s">
        <v>4</v>
      </c>
      <c r="N272" s="19" t="s">
        <v>14</v>
      </c>
      <c r="O272" s="19" t="s">
        <v>14</v>
      </c>
      <c r="P272" s="19" t="s">
        <v>64</v>
      </c>
      <c r="Q272" s="19" t="s">
        <v>14</v>
      </c>
      <c r="R272" s="20" t="s">
        <v>2795</v>
      </c>
      <c r="S272" s="20"/>
      <c r="T272" s="19" t="s">
        <v>2796</v>
      </c>
      <c r="U272" s="19"/>
      <c r="V272" s="19" t="s">
        <v>14</v>
      </c>
      <c r="W272" s="19" t="s">
        <v>2797</v>
      </c>
      <c r="X272" s="19" t="s">
        <v>2798</v>
      </c>
      <c r="Y272" s="19" t="s">
        <v>14</v>
      </c>
      <c r="Z272" s="19"/>
      <c r="AA272" s="19" t="s">
        <v>2799</v>
      </c>
      <c r="AB272" s="19" t="s">
        <v>2800</v>
      </c>
      <c r="AC272" s="19" t="s">
        <v>14</v>
      </c>
    </row>
    <row r="273" spans="1:29" x14ac:dyDescent="0.25">
      <c r="A273" s="18" t="s">
        <v>2801</v>
      </c>
      <c r="B273" s="19"/>
      <c r="C273" s="19" t="s">
        <v>14</v>
      </c>
      <c r="D273" s="19" t="s">
        <v>2802</v>
      </c>
      <c r="E273" s="19" t="s">
        <v>2802</v>
      </c>
      <c r="F273" s="19" t="s">
        <v>2802</v>
      </c>
      <c r="G273" s="19" t="s">
        <v>14</v>
      </c>
      <c r="H273" s="19" t="s">
        <v>14</v>
      </c>
      <c r="I273" s="19" t="s">
        <v>14</v>
      </c>
      <c r="J273" s="19" t="s">
        <v>2307</v>
      </c>
      <c r="K273" s="19" t="s">
        <v>14</v>
      </c>
      <c r="L273" s="19" t="s">
        <v>4</v>
      </c>
      <c r="M273" s="19" t="s">
        <v>4</v>
      </c>
      <c r="N273" s="19" t="s">
        <v>4</v>
      </c>
      <c r="O273" s="19" t="s">
        <v>14</v>
      </c>
      <c r="P273" s="19" t="s">
        <v>1148</v>
      </c>
      <c r="Q273" s="19" t="s">
        <v>14</v>
      </c>
      <c r="R273" s="20" t="s">
        <v>2803</v>
      </c>
      <c r="S273" s="20"/>
      <c r="T273" s="19" t="s">
        <v>2804</v>
      </c>
      <c r="U273" s="19"/>
      <c r="V273" s="19" t="s">
        <v>14</v>
      </c>
      <c r="W273" s="19" t="s">
        <v>2805</v>
      </c>
      <c r="X273" s="19" t="s">
        <v>2806</v>
      </c>
      <c r="Y273" s="19" t="s">
        <v>14</v>
      </c>
      <c r="Z273" s="19"/>
      <c r="AA273" s="19" t="s">
        <v>2807</v>
      </c>
      <c r="AB273" s="19" t="s">
        <v>2808</v>
      </c>
      <c r="AC273" s="19" t="s">
        <v>14</v>
      </c>
    </row>
    <row r="274" spans="1:29" x14ac:dyDescent="0.25">
      <c r="A274" s="18" t="s">
        <v>2809</v>
      </c>
      <c r="B274" s="19"/>
      <c r="C274" s="19" t="s">
        <v>14</v>
      </c>
      <c r="D274" s="19" t="s">
        <v>2810</v>
      </c>
      <c r="E274" s="19" t="s">
        <v>2810</v>
      </c>
      <c r="F274" s="19" t="s">
        <v>2810</v>
      </c>
      <c r="G274" s="19" t="s">
        <v>14</v>
      </c>
      <c r="H274" s="19" t="s">
        <v>14</v>
      </c>
      <c r="I274" s="19" t="s">
        <v>14</v>
      </c>
      <c r="J274" s="19" t="s">
        <v>2307</v>
      </c>
      <c r="K274" s="19" t="s">
        <v>14</v>
      </c>
      <c r="L274" s="19" t="s">
        <v>4</v>
      </c>
      <c r="M274" s="19" t="s">
        <v>4</v>
      </c>
      <c r="N274" s="19" t="s">
        <v>11</v>
      </c>
      <c r="O274" s="19" t="s">
        <v>14</v>
      </c>
      <c r="P274" s="19" t="s">
        <v>64</v>
      </c>
      <c r="Q274" s="19" t="s">
        <v>14</v>
      </c>
      <c r="R274" s="20" t="s">
        <v>2811</v>
      </c>
      <c r="S274" s="20"/>
      <c r="T274" s="19" t="s">
        <v>2812</v>
      </c>
      <c r="U274" s="19"/>
      <c r="V274" s="19" t="s">
        <v>14</v>
      </c>
      <c r="W274" s="19" t="s">
        <v>2813</v>
      </c>
      <c r="X274" s="19" t="s">
        <v>2814</v>
      </c>
      <c r="Y274" s="19" t="s">
        <v>14</v>
      </c>
      <c r="Z274" s="19"/>
      <c r="AA274" s="19" t="s">
        <v>2815</v>
      </c>
      <c r="AB274" s="19" t="s">
        <v>2816</v>
      </c>
      <c r="AC274" s="19" t="s">
        <v>14</v>
      </c>
    </row>
    <row r="275" spans="1:29" x14ac:dyDescent="0.25">
      <c r="A275" s="18" t="s">
        <v>2817</v>
      </c>
      <c r="B275" s="19"/>
      <c r="C275" s="19" t="s">
        <v>14</v>
      </c>
      <c r="D275" s="19" t="s">
        <v>2817</v>
      </c>
      <c r="E275" s="19" t="s">
        <v>2818</v>
      </c>
      <c r="F275" s="19" t="s">
        <v>2817</v>
      </c>
      <c r="G275" s="19" t="s">
        <v>2819</v>
      </c>
      <c r="H275" s="19" t="s">
        <v>14</v>
      </c>
      <c r="I275" s="19" t="s">
        <v>14</v>
      </c>
      <c r="J275" s="19" t="s">
        <v>2307</v>
      </c>
      <c r="K275" s="19" t="s">
        <v>2820</v>
      </c>
      <c r="L275" s="19" t="s">
        <v>4</v>
      </c>
      <c r="M275" s="19" t="s">
        <v>4</v>
      </c>
      <c r="N275" s="19" t="s">
        <v>11</v>
      </c>
      <c r="O275" s="19" t="s">
        <v>2821</v>
      </c>
      <c r="P275" s="19" t="s">
        <v>8</v>
      </c>
      <c r="Q275" s="19" t="s">
        <v>14</v>
      </c>
      <c r="R275" s="20" t="s">
        <v>2446</v>
      </c>
      <c r="S275" s="20"/>
      <c r="T275" s="19" t="s">
        <v>2822</v>
      </c>
      <c r="U275" s="19"/>
      <c r="V275" s="19" t="s">
        <v>14</v>
      </c>
      <c r="W275" s="19" t="s">
        <v>2823</v>
      </c>
      <c r="X275" s="19" t="s">
        <v>2824</v>
      </c>
      <c r="Y275" s="19" t="s">
        <v>14</v>
      </c>
      <c r="Z275" s="19"/>
      <c r="AA275" s="19" t="s">
        <v>2825</v>
      </c>
      <c r="AB275" s="19" t="s">
        <v>2826</v>
      </c>
      <c r="AC275" s="19" t="s">
        <v>14</v>
      </c>
    </row>
    <row r="276" spans="1:29" x14ac:dyDescent="0.25">
      <c r="A276" s="18" t="s">
        <v>141</v>
      </c>
      <c r="B276" s="19"/>
      <c r="C276" s="19" t="s">
        <v>14</v>
      </c>
      <c r="D276" s="19" t="s">
        <v>141</v>
      </c>
      <c r="E276" s="19" t="s">
        <v>141</v>
      </c>
      <c r="F276" s="19" t="s">
        <v>141</v>
      </c>
      <c r="G276" s="19" t="s">
        <v>39</v>
      </c>
      <c r="H276" s="19" t="s">
        <v>2827</v>
      </c>
      <c r="I276" s="19" t="s">
        <v>163</v>
      </c>
      <c r="J276" s="19" t="s">
        <v>2828</v>
      </c>
      <c r="K276" s="19" t="s">
        <v>2829</v>
      </c>
      <c r="L276" s="19" t="s">
        <v>4</v>
      </c>
      <c r="M276" s="19" t="s">
        <v>11</v>
      </c>
      <c r="N276" s="19" t="s">
        <v>4</v>
      </c>
      <c r="O276" s="19" t="s">
        <v>14</v>
      </c>
      <c r="P276" s="19" t="s">
        <v>39</v>
      </c>
      <c r="Q276" s="19" t="s">
        <v>14</v>
      </c>
      <c r="R276" s="20" t="s">
        <v>2830</v>
      </c>
      <c r="S276" s="20"/>
      <c r="T276" s="19" t="s">
        <v>2831</v>
      </c>
      <c r="U276" s="19"/>
      <c r="V276" s="19" t="s">
        <v>14</v>
      </c>
      <c r="W276" s="19" t="s">
        <v>2832</v>
      </c>
      <c r="X276" s="19" t="s">
        <v>2833</v>
      </c>
      <c r="Y276" s="19" t="s">
        <v>14</v>
      </c>
      <c r="Z276" s="19"/>
      <c r="AA276" s="19" t="s">
        <v>2834</v>
      </c>
      <c r="AB276" s="19" t="s">
        <v>2835</v>
      </c>
      <c r="AC276" s="19" t="s">
        <v>14</v>
      </c>
    </row>
    <row r="277" spans="1:29" x14ac:dyDescent="0.25">
      <c r="A277" s="18" t="s">
        <v>2836</v>
      </c>
      <c r="B277" s="19"/>
      <c r="C277" s="19" t="s">
        <v>14</v>
      </c>
      <c r="D277" s="19" t="s">
        <v>2836</v>
      </c>
      <c r="E277" s="19" t="s">
        <v>2836</v>
      </c>
      <c r="F277" s="19" t="s">
        <v>2836</v>
      </c>
      <c r="G277" s="19" t="s">
        <v>8</v>
      </c>
      <c r="H277" s="19" t="s">
        <v>14</v>
      </c>
      <c r="I277" s="19" t="s">
        <v>14</v>
      </c>
      <c r="J277" s="19" t="s">
        <v>734</v>
      </c>
      <c r="K277" s="19" t="s">
        <v>14</v>
      </c>
      <c r="L277" s="19" t="s">
        <v>11</v>
      </c>
      <c r="M277" s="19" t="s">
        <v>11</v>
      </c>
      <c r="N277" s="19" t="s">
        <v>11</v>
      </c>
      <c r="O277" s="19" t="s">
        <v>809</v>
      </c>
      <c r="P277" s="19" t="s">
        <v>8</v>
      </c>
      <c r="Q277" s="19" t="s">
        <v>14</v>
      </c>
      <c r="R277" s="20" t="s">
        <v>659</v>
      </c>
      <c r="S277" s="20"/>
      <c r="T277" s="19" t="s">
        <v>2837</v>
      </c>
      <c r="U277" s="19"/>
      <c r="V277" s="19" t="s">
        <v>14</v>
      </c>
      <c r="W277" s="19" t="s">
        <v>2838</v>
      </c>
      <c r="X277" s="19" t="s">
        <v>2839</v>
      </c>
      <c r="Y277" s="19" t="s">
        <v>14</v>
      </c>
      <c r="Z277" s="19"/>
      <c r="AA277" s="19" t="s">
        <v>2840</v>
      </c>
      <c r="AB277" s="19" t="s">
        <v>2841</v>
      </c>
      <c r="AC277" s="19" t="s">
        <v>14</v>
      </c>
    </row>
    <row r="278" spans="1:29" x14ac:dyDescent="0.25">
      <c r="A278" s="18" t="s">
        <v>2842</v>
      </c>
      <c r="B278" s="19"/>
      <c r="C278" s="19" t="s">
        <v>14</v>
      </c>
      <c r="D278" s="19" t="s">
        <v>2842</v>
      </c>
      <c r="E278" s="19" t="s">
        <v>2842</v>
      </c>
      <c r="F278" s="19" t="s">
        <v>2842</v>
      </c>
      <c r="G278" s="19" t="s">
        <v>150</v>
      </c>
      <c r="H278" s="19" t="s">
        <v>150</v>
      </c>
      <c r="I278" s="19" t="s">
        <v>163</v>
      </c>
      <c r="J278" s="19" t="s">
        <v>2347</v>
      </c>
      <c r="K278" s="19" t="s">
        <v>2843</v>
      </c>
      <c r="L278" s="19" t="s">
        <v>4</v>
      </c>
      <c r="M278" s="19" t="s">
        <v>4</v>
      </c>
      <c r="N278" s="19" t="s">
        <v>11</v>
      </c>
      <c r="O278" s="19" t="s">
        <v>809</v>
      </c>
      <c r="P278" s="19" t="s">
        <v>150</v>
      </c>
      <c r="Q278" s="19" t="s">
        <v>14</v>
      </c>
      <c r="R278" s="20" t="s">
        <v>151</v>
      </c>
      <c r="S278" s="20"/>
      <c r="T278" s="19" t="s">
        <v>2844</v>
      </c>
      <c r="U278" s="19"/>
      <c r="V278" s="19" t="s">
        <v>2845</v>
      </c>
      <c r="W278" s="19" t="s">
        <v>2845</v>
      </c>
      <c r="X278" s="19" t="s">
        <v>2846</v>
      </c>
      <c r="Y278" s="19" t="s">
        <v>14</v>
      </c>
      <c r="Z278" s="19"/>
      <c r="AA278" s="19" t="s">
        <v>14</v>
      </c>
      <c r="AB278" s="19" t="s">
        <v>2847</v>
      </c>
      <c r="AC278" s="19" t="s">
        <v>14</v>
      </c>
    </row>
    <row r="279" spans="1:29" x14ac:dyDescent="0.25">
      <c r="A279" s="18" t="s">
        <v>2848</v>
      </c>
      <c r="B279" s="19"/>
      <c r="C279" s="19" t="s">
        <v>14</v>
      </c>
      <c r="D279" s="19" t="s">
        <v>2849</v>
      </c>
      <c r="E279" s="19" t="s">
        <v>2850</v>
      </c>
      <c r="F279" s="19" t="s">
        <v>2849</v>
      </c>
      <c r="G279" s="19" t="s">
        <v>14</v>
      </c>
      <c r="H279" s="19" t="s">
        <v>14</v>
      </c>
      <c r="I279" s="19" t="s">
        <v>14</v>
      </c>
      <c r="J279" s="19" t="s">
        <v>2369</v>
      </c>
      <c r="K279" s="19" t="s">
        <v>14</v>
      </c>
      <c r="L279" s="19" t="s">
        <v>11</v>
      </c>
      <c r="M279" s="19" t="s">
        <v>11</v>
      </c>
      <c r="N279" s="19" t="s">
        <v>11</v>
      </c>
      <c r="O279" s="19" t="s">
        <v>14</v>
      </c>
      <c r="P279" s="19" t="s">
        <v>8</v>
      </c>
      <c r="Q279" s="19" t="s">
        <v>14</v>
      </c>
      <c r="R279" s="20" t="s">
        <v>2851</v>
      </c>
      <c r="S279" s="20"/>
      <c r="T279" s="19" t="s">
        <v>2852</v>
      </c>
      <c r="U279" s="19"/>
      <c r="V279" s="19" t="s">
        <v>14</v>
      </c>
      <c r="W279" s="19" t="s">
        <v>2853</v>
      </c>
      <c r="X279" s="19" t="s">
        <v>2854</v>
      </c>
      <c r="Y279" s="19" t="s">
        <v>14</v>
      </c>
      <c r="Z279" s="19"/>
      <c r="AA279" s="19" t="s">
        <v>2855</v>
      </c>
      <c r="AB279" s="19" t="s">
        <v>2856</v>
      </c>
      <c r="AC279" s="19" t="s">
        <v>14</v>
      </c>
    </row>
    <row r="280" spans="1:29" x14ac:dyDescent="0.25">
      <c r="A280" s="18" t="s">
        <v>2857</v>
      </c>
      <c r="B280" s="19"/>
      <c r="C280" s="19" t="s">
        <v>14</v>
      </c>
      <c r="D280" s="19" t="s">
        <v>2858</v>
      </c>
      <c r="E280" s="19" t="s">
        <v>2858</v>
      </c>
      <c r="F280" s="19" t="s">
        <v>2858</v>
      </c>
      <c r="G280" s="19" t="s">
        <v>14</v>
      </c>
      <c r="H280" s="19" t="s">
        <v>14</v>
      </c>
      <c r="I280" s="19" t="s">
        <v>14</v>
      </c>
      <c r="J280" s="19" t="s">
        <v>2397</v>
      </c>
      <c r="K280" s="19" t="s">
        <v>14</v>
      </c>
      <c r="L280" s="19" t="s">
        <v>4</v>
      </c>
      <c r="M280" s="19" t="s">
        <v>4</v>
      </c>
      <c r="N280" s="19" t="s">
        <v>11</v>
      </c>
      <c r="O280" s="19" t="s">
        <v>14</v>
      </c>
      <c r="P280" s="19" t="s">
        <v>104</v>
      </c>
      <c r="Q280" s="19" t="s">
        <v>14</v>
      </c>
      <c r="R280" s="20" t="s">
        <v>2859</v>
      </c>
      <c r="S280" s="20"/>
      <c r="T280" s="19" t="s">
        <v>2860</v>
      </c>
      <c r="U280" s="19"/>
      <c r="V280" s="19" t="s">
        <v>14</v>
      </c>
      <c r="W280" s="19" t="s">
        <v>2861</v>
      </c>
      <c r="X280" s="19" t="s">
        <v>2862</v>
      </c>
      <c r="Y280" s="19" t="s">
        <v>14</v>
      </c>
      <c r="Z280" s="19"/>
      <c r="AA280" s="19" t="s">
        <v>2863</v>
      </c>
      <c r="AB280" s="19" t="s">
        <v>2864</v>
      </c>
      <c r="AC280" s="19" t="s">
        <v>14</v>
      </c>
    </row>
    <row r="281" spans="1:29" x14ac:dyDescent="0.25">
      <c r="A281" s="18" t="s">
        <v>2865</v>
      </c>
      <c r="B281" s="19"/>
      <c r="C281" s="19" t="s">
        <v>14</v>
      </c>
      <c r="D281" s="19" t="s">
        <v>2866</v>
      </c>
      <c r="E281" s="19" t="s">
        <v>2866</v>
      </c>
      <c r="F281" s="19" t="s">
        <v>2866</v>
      </c>
      <c r="G281" s="19" t="s">
        <v>14</v>
      </c>
      <c r="H281" s="19" t="s">
        <v>14</v>
      </c>
      <c r="I281" s="19" t="s">
        <v>14</v>
      </c>
      <c r="J281" s="19" t="s">
        <v>204</v>
      </c>
      <c r="K281" s="19" t="s">
        <v>14</v>
      </c>
      <c r="L281" s="19" t="s">
        <v>4</v>
      </c>
      <c r="M281" s="19" t="s">
        <v>4</v>
      </c>
      <c r="N281" s="19" t="s">
        <v>11</v>
      </c>
      <c r="O281" s="19" t="s">
        <v>14</v>
      </c>
      <c r="P281" s="19" t="s">
        <v>16</v>
      </c>
      <c r="Q281" s="19" t="s">
        <v>14</v>
      </c>
      <c r="R281" s="20" t="s">
        <v>54</v>
      </c>
      <c r="S281" s="20"/>
      <c r="T281" s="19" t="s">
        <v>2867</v>
      </c>
      <c r="U281" s="19"/>
      <c r="V281" s="19" t="s">
        <v>14</v>
      </c>
      <c r="W281" s="19" t="s">
        <v>2868</v>
      </c>
      <c r="X281" s="19" t="s">
        <v>2869</v>
      </c>
      <c r="Y281" s="19" t="s">
        <v>14</v>
      </c>
      <c r="Z281" s="19"/>
      <c r="AA281" s="19" t="s">
        <v>2870</v>
      </c>
      <c r="AB281" s="19" t="s">
        <v>2871</v>
      </c>
      <c r="AC281" s="19" t="s">
        <v>14</v>
      </c>
    </row>
    <row r="282" spans="1:29" x14ac:dyDescent="0.25">
      <c r="A282" s="18" t="s">
        <v>128</v>
      </c>
      <c r="B282" s="19"/>
      <c r="C282" s="19" t="s">
        <v>14</v>
      </c>
      <c r="D282" s="19" t="s">
        <v>128</v>
      </c>
      <c r="E282" s="19" t="s">
        <v>128</v>
      </c>
      <c r="F282" s="19" t="s">
        <v>128</v>
      </c>
      <c r="G282" s="19" t="s">
        <v>27</v>
      </c>
      <c r="H282" s="19" t="s">
        <v>2872</v>
      </c>
      <c r="I282" s="19" t="s">
        <v>2873</v>
      </c>
      <c r="J282" s="19" t="s">
        <v>2307</v>
      </c>
      <c r="K282" s="19" t="s">
        <v>2874</v>
      </c>
      <c r="L282" s="19" t="s">
        <v>1087</v>
      </c>
      <c r="M282" s="19" t="s">
        <v>1087</v>
      </c>
      <c r="N282" s="19" t="s">
        <v>11</v>
      </c>
      <c r="O282" s="19" t="s">
        <v>2</v>
      </c>
      <c r="P282" s="19" t="s">
        <v>104</v>
      </c>
      <c r="Q282" s="19" t="s">
        <v>2428</v>
      </c>
      <c r="R282" s="20" t="s">
        <v>129</v>
      </c>
      <c r="S282" s="20"/>
      <c r="T282" s="19" t="s">
        <v>2875</v>
      </c>
      <c r="U282" s="19"/>
      <c r="V282" s="19" t="s">
        <v>27</v>
      </c>
      <c r="W282" s="19" t="s">
        <v>2876</v>
      </c>
      <c r="X282" s="19" t="s">
        <v>2877</v>
      </c>
      <c r="Y282" s="19" t="s">
        <v>2872</v>
      </c>
      <c r="Z282" s="19"/>
      <c r="AA282" s="19" t="s">
        <v>2878</v>
      </c>
      <c r="AB282" s="19" t="s">
        <v>2879</v>
      </c>
      <c r="AC282" s="19" t="s">
        <v>2872</v>
      </c>
    </row>
    <row r="283" spans="1:29" x14ac:dyDescent="0.25">
      <c r="A283" s="18" t="s">
        <v>2880</v>
      </c>
      <c r="B283" s="19"/>
      <c r="C283" s="19" t="s">
        <v>14</v>
      </c>
      <c r="D283" s="19" t="s">
        <v>2881</v>
      </c>
      <c r="E283" s="19" t="s">
        <v>2881</v>
      </c>
      <c r="F283" s="19" t="s">
        <v>2881</v>
      </c>
      <c r="G283" s="19" t="s">
        <v>14</v>
      </c>
      <c r="H283" s="19" t="s">
        <v>14</v>
      </c>
      <c r="I283" s="19" t="s">
        <v>14</v>
      </c>
      <c r="J283" s="19" t="s">
        <v>2369</v>
      </c>
      <c r="K283" s="19" t="s">
        <v>14</v>
      </c>
      <c r="L283" s="19" t="s">
        <v>11</v>
      </c>
      <c r="M283" s="19" t="s">
        <v>11</v>
      </c>
      <c r="N283" s="19" t="s">
        <v>11</v>
      </c>
      <c r="O283" s="19" t="s">
        <v>14</v>
      </c>
      <c r="P283" s="19" t="s">
        <v>2106</v>
      </c>
      <c r="Q283" s="19" t="s">
        <v>14</v>
      </c>
      <c r="R283" s="20" t="s">
        <v>2882</v>
      </c>
      <c r="S283" s="20"/>
      <c r="T283" s="19" t="s">
        <v>2883</v>
      </c>
      <c r="U283" s="19"/>
      <c r="V283" s="19" t="s">
        <v>14</v>
      </c>
      <c r="W283" s="19" t="s">
        <v>2884</v>
      </c>
      <c r="X283" s="19" t="s">
        <v>2885</v>
      </c>
      <c r="Y283" s="19" t="s">
        <v>14</v>
      </c>
      <c r="Z283" s="19"/>
      <c r="AA283" s="19" t="s">
        <v>2886</v>
      </c>
      <c r="AB283" s="19" t="s">
        <v>2887</v>
      </c>
      <c r="AC283" s="19" t="s">
        <v>14</v>
      </c>
    </row>
    <row r="284" spans="1:29" x14ac:dyDescent="0.25">
      <c r="A284" s="18" t="s">
        <v>156</v>
      </c>
      <c r="B284" s="19"/>
      <c r="C284" s="19" t="s">
        <v>14</v>
      </c>
      <c r="D284" s="19" t="s">
        <v>156</v>
      </c>
      <c r="E284" s="19" t="s">
        <v>156</v>
      </c>
      <c r="F284" s="19" t="s">
        <v>156</v>
      </c>
      <c r="G284" s="19" t="s">
        <v>64</v>
      </c>
      <c r="H284" s="19" t="s">
        <v>64</v>
      </c>
      <c r="I284" s="19" t="s">
        <v>2888</v>
      </c>
      <c r="J284" s="19" t="s">
        <v>2369</v>
      </c>
      <c r="K284" s="19" t="s">
        <v>14</v>
      </c>
      <c r="L284" s="19" t="s">
        <v>4</v>
      </c>
      <c r="M284" s="19" t="s">
        <v>11</v>
      </c>
      <c r="N284" s="19" t="s">
        <v>11</v>
      </c>
      <c r="O284" s="19" t="s">
        <v>2821</v>
      </c>
      <c r="P284" s="19" t="s">
        <v>64</v>
      </c>
      <c r="Q284" s="19" t="s">
        <v>2889</v>
      </c>
      <c r="R284" s="20" t="s">
        <v>157</v>
      </c>
      <c r="S284" s="20"/>
      <c r="T284" s="19" t="s">
        <v>1241</v>
      </c>
      <c r="U284" s="19"/>
      <c r="V284" s="19" t="s">
        <v>1241</v>
      </c>
      <c r="W284" s="19" t="s">
        <v>2890</v>
      </c>
      <c r="X284" s="19" t="s">
        <v>2891</v>
      </c>
      <c r="Y284" s="19" t="s">
        <v>14</v>
      </c>
      <c r="Z284" s="19"/>
      <c r="AA284" s="19" t="s">
        <v>2892</v>
      </c>
      <c r="AB284" s="19" t="s">
        <v>2893</v>
      </c>
      <c r="AC284" s="19" t="s">
        <v>14</v>
      </c>
    </row>
    <row r="285" spans="1:29" x14ac:dyDescent="0.25">
      <c r="A285" s="18" t="s">
        <v>2894</v>
      </c>
      <c r="B285" s="19"/>
      <c r="C285" s="19" t="s">
        <v>14</v>
      </c>
      <c r="D285" s="19" t="s">
        <v>2894</v>
      </c>
      <c r="E285" s="19" t="s">
        <v>2894</v>
      </c>
      <c r="F285" s="19" t="s">
        <v>2895</v>
      </c>
      <c r="G285" s="19" t="s">
        <v>2896</v>
      </c>
      <c r="H285" s="19" t="s">
        <v>14</v>
      </c>
      <c r="I285" s="19" t="s">
        <v>14</v>
      </c>
      <c r="J285" s="19" t="s">
        <v>2369</v>
      </c>
      <c r="K285" s="19" t="s">
        <v>2897</v>
      </c>
      <c r="L285" s="19" t="s">
        <v>4</v>
      </c>
      <c r="M285" s="19" t="s">
        <v>11</v>
      </c>
      <c r="N285" s="19" t="s">
        <v>11</v>
      </c>
      <c r="O285" s="19" t="s">
        <v>809</v>
      </c>
      <c r="P285" s="19" t="s">
        <v>83</v>
      </c>
      <c r="Q285" s="19" t="s">
        <v>2898</v>
      </c>
      <c r="R285" s="20" t="s">
        <v>2899</v>
      </c>
      <c r="S285" s="20"/>
      <c r="T285" s="19" t="s">
        <v>2900</v>
      </c>
      <c r="U285" s="19"/>
      <c r="V285" s="19" t="s">
        <v>14</v>
      </c>
      <c r="W285" s="19" t="s">
        <v>2901</v>
      </c>
      <c r="X285" s="19" t="s">
        <v>2902</v>
      </c>
      <c r="Y285" s="19" t="s">
        <v>14</v>
      </c>
      <c r="Z285" s="19"/>
      <c r="AA285" s="19" t="s">
        <v>2903</v>
      </c>
      <c r="AB285" s="19" t="s">
        <v>2904</v>
      </c>
      <c r="AC285" s="19" t="s">
        <v>14</v>
      </c>
    </row>
    <row r="286" spans="1:29" x14ac:dyDescent="0.25">
      <c r="A286" s="18" t="s">
        <v>164</v>
      </c>
      <c r="B286" s="19"/>
      <c r="C286" s="19" t="s">
        <v>14</v>
      </c>
      <c r="D286" s="19" t="s">
        <v>164</v>
      </c>
      <c r="E286" s="19" t="s">
        <v>164</v>
      </c>
      <c r="F286" s="19" t="s">
        <v>164</v>
      </c>
      <c r="G286" s="19" t="s">
        <v>30</v>
      </c>
      <c r="H286" s="19" t="s">
        <v>30</v>
      </c>
      <c r="I286" s="19" t="s">
        <v>163</v>
      </c>
      <c r="J286" s="19" t="s">
        <v>2307</v>
      </c>
      <c r="K286" s="19" t="s">
        <v>163</v>
      </c>
      <c r="L286" s="19" t="s">
        <v>4</v>
      </c>
      <c r="M286" s="19" t="s">
        <v>4</v>
      </c>
      <c r="N286" s="19" t="s">
        <v>11</v>
      </c>
      <c r="O286" s="19" t="s">
        <v>386</v>
      </c>
      <c r="P286" s="19" t="s">
        <v>30</v>
      </c>
      <c r="Q286" s="19" t="s">
        <v>14</v>
      </c>
      <c r="R286" s="20" t="s">
        <v>165</v>
      </c>
      <c r="S286" s="20"/>
      <c r="T286" s="19" t="s">
        <v>2905</v>
      </c>
      <c r="U286" s="19"/>
      <c r="V286" s="19" t="s">
        <v>163</v>
      </c>
      <c r="W286" s="19" t="s">
        <v>2906</v>
      </c>
      <c r="X286" s="19" t="s">
        <v>2907</v>
      </c>
      <c r="Y286" s="19" t="s">
        <v>163</v>
      </c>
      <c r="Z286" s="19"/>
      <c r="AA286" s="19" t="s">
        <v>2908</v>
      </c>
      <c r="AB286" s="19" t="s">
        <v>2909</v>
      </c>
      <c r="AC286" s="19" t="s">
        <v>163</v>
      </c>
    </row>
    <row r="287" spans="1:29" x14ac:dyDescent="0.25">
      <c r="A287" s="18" t="s">
        <v>2910</v>
      </c>
      <c r="B287" s="19"/>
      <c r="C287" s="19" t="s">
        <v>14</v>
      </c>
      <c r="D287" s="19" t="s">
        <v>2911</v>
      </c>
      <c r="E287" s="19" t="s">
        <v>2911</v>
      </c>
      <c r="F287" s="19" t="s">
        <v>2911</v>
      </c>
      <c r="G287" s="19" t="s">
        <v>14</v>
      </c>
      <c r="H287" s="19" t="s">
        <v>14</v>
      </c>
      <c r="I287" s="19" t="s">
        <v>14</v>
      </c>
      <c r="J287" s="19" t="s">
        <v>204</v>
      </c>
      <c r="K287" s="19" t="s">
        <v>14</v>
      </c>
      <c r="L287" s="19" t="s">
        <v>11</v>
      </c>
      <c r="M287" s="19" t="s">
        <v>4</v>
      </c>
      <c r="N287" s="19" t="s">
        <v>11</v>
      </c>
      <c r="O287" s="19" t="s">
        <v>14</v>
      </c>
      <c r="P287" s="19" t="s">
        <v>16</v>
      </c>
      <c r="Q287" s="19" t="s">
        <v>14</v>
      </c>
      <c r="R287" s="20" t="s">
        <v>905</v>
      </c>
      <c r="S287" s="20"/>
      <c r="T287" s="19" t="s">
        <v>2912</v>
      </c>
      <c r="U287" s="19"/>
      <c r="V287" s="19" t="s">
        <v>14</v>
      </c>
      <c r="W287" s="19" t="s">
        <v>2913</v>
      </c>
      <c r="X287" s="19" t="s">
        <v>908</v>
      </c>
      <c r="Y287" s="19" t="s">
        <v>14</v>
      </c>
      <c r="Z287" s="19"/>
      <c r="AA287" s="19" t="s">
        <v>2914</v>
      </c>
      <c r="AB287" s="19" t="s">
        <v>2915</v>
      </c>
      <c r="AC287" s="19" t="s">
        <v>14</v>
      </c>
    </row>
    <row r="288" spans="1:29" x14ac:dyDescent="0.25">
      <c r="A288" s="18" t="s">
        <v>2916</v>
      </c>
      <c r="B288" s="19"/>
      <c r="C288" s="19" t="s">
        <v>14</v>
      </c>
      <c r="D288" s="19" t="s">
        <v>2917</v>
      </c>
      <c r="E288" s="19" t="s">
        <v>2917</v>
      </c>
      <c r="F288" s="19" t="s">
        <v>2917</v>
      </c>
      <c r="G288" s="19" t="s">
        <v>14</v>
      </c>
      <c r="H288" s="19" t="s">
        <v>14</v>
      </c>
      <c r="I288" s="19" t="s">
        <v>14</v>
      </c>
      <c r="J288" s="19" t="s">
        <v>2307</v>
      </c>
      <c r="K288" s="19" t="s">
        <v>2918</v>
      </c>
      <c r="L288" s="19" t="s">
        <v>4</v>
      </c>
      <c r="M288" s="19" t="s">
        <v>4</v>
      </c>
      <c r="N288" s="19" t="s">
        <v>11</v>
      </c>
      <c r="O288" s="19" t="s">
        <v>14</v>
      </c>
      <c r="P288" s="19" t="s">
        <v>30</v>
      </c>
      <c r="Q288" s="19" t="s">
        <v>14</v>
      </c>
      <c r="R288" s="20" t="s">
        <v>165</v>
      </c>
      <c r="S288" s="20"/>
      <c r="T288" s="19" t="s">
        <v>2919</v>
      </c>
      <c r="U288" s="19"/>
      <c r="V288" s="19" t="s">
        <v>14</v>
      </c>
      <c r="W288" s="19" t="s">
        <v>2920</v>
      </c>
      <c r="X288" s="19" t="s">
        <v>2921</v>
      </c>
      <c r="Y288" s="19" t="s">
        <v>14</v>
      </c>
      <c r="Z288" s="19"/>
      <c r="AA288" s="19" t="s">
        <v>2922</v>
      </c>
      <c r="AB288" s="19" t="s">
        <v>2923</v>
      </c>
      <c r="AC288" s="19" t="s">
        <v>14</v>
      </c>
    </row>
    <row r="289" spans="1:29" x14ac:dyDescent="0.25">
      <c r="A289" s="18" t="s">
        <v>2924</v>
      </c>
      <c r="B289" s="19"/>
      <c r="C289" s="19" t="s">
        <v>14</v>
      </c>
      <c r="D289" s="19" t="s">
        <v>2925</v>
      </c>
      <c r="E289" s="19" t="s">
        <v>2925</v>
      </c>
      <c r="F289" s="19" t="s">
        <v>2925</v>
      </c>
      <c r="G289" s="19" t="s">
        <v>14</v>
      </c>
      <c r="H289" s="19" t="s">
        <v>14</v>
      </c>
      <c r="I289" s="19" t="s">
        <v>14</v>
      </c>
      <c r="J289" s="19" t="s">
        <v>2307</v>
      </c>
      <c r="K289" s="19" t="s">
        <v>2926</v>
      </c>
      <c r="L289" s="19" t="s">
        <v>4</v>
      </c>
      <c r="M289" s="19" t="s">
        <v>4</v>
      </c>
      <c r="N289" s="19" t="s">
        <v>4</v>
      </c>
      <c r="O289" s="19" t="s">
        <v>14</v>
      </c>
      <c r="P289" s="19" t="s">
        <v>8</v>
      </c>
      <c r="Q289" s="19" t="s">
        <v>14</v>
      </c>
      <c r="R289" s="20" t="s">
        <v>2927</v>
      </c>
      <c r="S289" s="20"/>
      <c r="T289" s="19" t="s">
        <v>2928</v>
      </c>
      <c r="U289" s="19"/>
      <c r="V289" s="19" t="s">
        <v>14</v>
      </c>
      <c r="W289" s="19" t="s">
        <v>2929</v>
      </c>
      <c r="X289" s="19" t="s">
        <v>2930</v>
      </c>
      <c r="Y289" s="19" t="s">
        <v>14</v>
      </c>
      <c r="Z289" s="19"/>
      <c r="AA289" s="19" t="s">
        <v>2931</v>
      </c>
      <c r="AB289" s="19" t="s">
        <v>2932</v>
      </c>
      <c r="AC289" s="19" t="s">
        <v>14</v>
      </c>
    </row>
    <row r="290" spans="1:29" x14ac:dyDescent="0.25">
      <c r="A290" s="18" t="s">
        <v>2933</v>
      </c>
      <c r="B290" s="19"/>
      <c r="C290" s="19" t="s">
        <v>14</v>
      </c>
      <c r="D290" s="19" t="s">
        <v>2933</v>
      </c>
      <c r="E290" s="19" t="s">
        <v>2933</v>
      </c>
      <c r="F290" s="19" t="s">
        <v>2933</v>
      </c>
      <c r="G290" s="19" t="s">
        <v>2934</v>
      </c>
      <c r="H290" s="19" t="s">
        <v>2935</v>
      </c>
      <c r="I290" s="19" t="s">
        <v>2936</v>
      </c>
      <c r="J290" s="19" t="s">
        <v>2369</v>
      </c>
      <c r="K290" s="19" t="s">
        <v>163</v>
      </c>
      <c r="L290" s="19" t="s">
        <v>1087</v>
      </c>
      <c r="M290" s="19" t="s">
        <v>2370</v>
      </c>
      <c r="N290" s="19" t="s">
        <v>11</v>
      </c>
      <c r="O290" s="19" t="s">
        <v>2937</v>
      </c>
      <c r="P290" s="19" t="s">
        <v>39</v>
      </c>
      <c r="Q290" s="19" t="s">
        <v>2938</v>
      </c>
      <c r="R290" s="20" t="s">
        <v>2514</v>
      </c>
      <c r="S290" s="20"/>
      <c r="T290" s="19" t="s">
        <v>2086</v>
      </c>
      <c r="U290" s="19"/>
      <c r="V290" s="19" t="s">
        <v>163</v>
      </c>
      <c r="W290" s="19" t="s">
        <v>2939</v>
      </c>
      <c r="X290" s="19" t="s">
        <v>2940</v>
      </c>
      <c r="Y290" s="19" t="s">
        <v>163</v>
      </c>
      <c r="Z290" s="19"/>
      <c r="AA290" s="19" t="s">
        <v>2941</v>
      </c>
      <c r="AB290" s="19" t="s">
        <v>2942</v>
      </c>
      <c r="AC290" s="19" t="s">
        <v>14</v>
      </c>
    </row>
    <row r="291" spans="1:29" x14ac:dyDescent="0.25">
      <c r="A291" s="18" t="s">
        <v>2943</v>
      </c>
      <c r="B291" s="19" t="s">
        <v>14</v>
      </c>
      <c r="C291" s="19" t="s">
        <v>14</v>
      </c>
      <c r="D291" s="19" t="s">
        <v>2943</v>
      </c>
      <c r="E291" s="19" t="s">
        <v>2943</v>
      </c>
      <c r="F291" s="19" t="s">
        <v>2944</v>
      </c>
      <c r="G291" s="19" t="s">
        <v>8</v>
      </c>
      <c r="H291" s="19" t="s">
        <v>2945</v>
      </c>
      <c r="I291" s="19" t="s">
        <v>14</v>
      </c>
      <c r="J291" s="19" t="s">
        <v>2307</v>
      </c>
      <c r="K291" s="19" t="s">
        <v>14</v>
      </c>
      <c r="L291" s="19" t="s">
        <v>4</v>
      </c>
      <c r="M291" s="19" t="s">
        <v>4</v>
      </c>
      <c r="N291" s="19" t="s">
        <v>11</v>
      </c>
      <c r="O291" s="19" t="s">
        <v>14</v>
      </c>
      <c r="P291" s="19" t="s">
        <v>8</v>
      </c>
      <c r="Q291" s="19" t="s">
        <v>14</v>
      </c>
      <c r="R291" s="20" t="s">
        <v>475</v>
      </c>
      <c r="S291" s="20"/>
      <c r="T291" s="19" t="s">
        <v>2946</v>
      </c>
      <c r="U291" s="19"/>
      <c r="V291" s="19" t="s">
        <v>14</v>
      </c>
      <c r="W291" s="19" t="s">
        <v>2947</v>
      </c>
      <c r="X291" s="19" t="s">
        <v>2948</v>
      </c>
      <c r="Y291" s="19" t="s">
        <v>14</v>
      </c>
      <c r="Z291" s="19"/>
      <c r="AA291" s="19" t="s">
        <v>2949</v>
      </c>
      <c r="AB291" s="19" t="s">
        <v>2950</v>
      </c>
      <c r="AC291" s="19" t="s">
        <v>14</v>
      </c>
    </row>
    <row r="292" spans="1:29" x14ac:dyDescent="0.25">
      <c r="A292" s="18" t="s">
        <v>2951</v>
      </c>
      <c r="B292" s="19"/>
      <c r="C292" s="19" t="s">
        <v>14</v>
      </c>
      <c r="D292" s="19" t="s">
        <v>2951</v>
      </c>
      <c r="E292" s="19" t="s">
        <v>2951</v>
      </c>
      <c r="F292" s="19" t="s">
        <v>2951</v>
      </c>
      <c r="G292" s="19" t="s">
        <v>64</v>
      </c>
      <c r="H292" s="19" t="s">
        <v>14</v>
      </c>
      <c r="I292" s="19" t="s">
        <v>14</v>
      </c>
      <c r="J292" s="19" t="s">
        <v>2387</v>
      </c>
      <c r="K292" s="19" t="s">
        <v>14</v>
      </c>
      <c r="L292" s="19" t="s">
        <v>4</v>
      </c>
      <c r="M292" s="19" t="s">
        <v>4</v>
      </c>
      <c r="N292" s="19" t="s">
        <v>4</v>
      </c>
      <c r="O292" s="19" t="s">
        <v>14</v>
      </c>
      <c r="P292" s="19" t="s">
        <v>64</v>
      </c>
      <c r="Q292" s="19" t="s">
        <v>2952</v>
      </c>
      <c r="R292" s="20" t="s">
        <v>2953</v>
      </c>
      <c r="S292" s="20"/>
      <c r="T292" s="19" t="s">
        <v>2954</v>
      </c>
      <c r="U292" s="19"/>
      <c r="V292" s="19" t="s">
        <v>14</v>
      </c>
      <c r="W292" s="19" t="s">
        <v>2955</v>
      </c>
      <c r="X292" s="19" t="s">
        <v>2956</v>
      </c>
      <c r="Y292" s="19" t="s">
        <v>14</v>
      </c>
      <c r="Z292" s="19"/>
      <c r="AA292" s="19" t="s">
        <v>2957</v>
      </c>
      <c r="AB292" s="19" t="s">
        <v>2958</v>
      </c>
      <c r="AC292" s="19" t="s">
        <v>14</v>
      </c>
    </row>
    <row r="293" spans="1:29" x14ac:dyDescent="0.25">
      <c r="A293" s="18" t="s">
        <v>2959</v>
      </c>
      <c r="B293" s="19"/>
      <c r="C293" s="19" t="s">
        <v>14</v>
      </c>
      <c r="D293" s="19" t="s">
        <v>2960</v>
      </c>
      <c r="E293" s="19" t="s">
        <v>2960</v>
      </c>
      <c r="F293" s="19" t="s">
        <v>2960</v>
      </c>
      <c r="G293" s="19" t="s">
        <v>14</v>
      </c>
      <c r="H293" s="19" t="s">
        <v>14</v>
      </c>
      <c r="I293" s="19" t="s">
        <v>14</v>
      </c>
      <c r="J293" s="19" t="s">
        <v>2369</v>
      </c>
      <c r="K293" s="19" t="s">
        <v>14</v>
      </c>
      <c r="L293" s="19" t="s">
        <v>11</v>
      </c>
      <c r="M293" s="19" t="s">
        <v>11</v>
      </c>
      <c r="N293" s="19" t="s">
        <v>11</v>
      </c>
      <c r="O293" s="19" t="s">
        <v>14</v>
      </c>
      <c r="P293" s="19" t="s">
        <v>107</v>
      </c>
      <c r="Q293" s="19" t="s">
        <v>14</v>
      </c>
      <c r="R293" s="20" t="s">
        <v>2961</v>
      </c>
      <c r="S293" s="20"/>
      <c r="T293" s="19" t="s">
        <v>2962</v>
      </c>
      <c r="U293" s="19"/>
      <c r="V293" s="19" t="s">
        <v>14</v>
      </c>
      <c r="W293" s="19" t="s">
        <v>2963</v>
      </c>
      <c r="X293" s="19" t="s">
        <v>2964</v>
      </c>
      <c r="Y293" s="19" t="s">
        <v>14</v>
      </c>
      <c r="Z293" s="19"/>
      <c r="AA293" s="19" t="s">
        <v>2965</v>
      </c>
      <c r="AB293" s="19" t="s">
        <v>2966</v>
      </c>
      <c r="AC293" s="19" t="s">
        <v>14</v>
      </c>
    </row>
    <row r="294" spans="1:29" x14ac:dyDescent="0.25">
      <c r="A294" s="18" t="s">
        <v>143</v>
      </c>
      <c r="B294" s="19"/>
      <c r="C294" s="19" t="s">
        <v>14</v>
      </c>
      <c r="D294" s="19" t="s">
        <v>143</v>
      </c>
      <c r="E294" s="19" t="s">
        <v>143</v>
      </c>
      <c r="F294" s="19" t="s">
        <v>143</v>
      </c>
      <c r="G294" s="19" t="s">
        <v>16</v>
      </c>
      <c r="H294" s="19" t="s">
        <v>163</v>
      </c>
      <c r="I294" s="19" t="s">
        <v>163</v>
      </c>
      <c r="J294" s="19" t="s">
        <v>2307</v>
      </c>
      <c r="K294" s="19" t="s">
        <v>2967</v>
      </c>
      <c r="L294" s="19" t="s">
        <v>4</v>
      </c>
      <c r="M294" s="19" t="s">
        <v>4</v>
      </c>
      <c r="N294" s="19" t="s">
        <v>11</v>
      </c>
      <c r="O294" s="19" t="s">
        <v>2355</v>
      </c>
      <c r="P294" s="19" t="s">
        <v>16</v>
      </c>
      <c r="Q294" s="19" t="s">
        <v>14</v>
      </c>
      <c r="R294" s="20" t="s">
        <v>144</v>
      </c>
      <c r="S294" s="20"/>
      <c r="T294" s="19" t="s">
        <v>2968</v>
      </c>
      <c r="U294" s="19"/>
      <c r="V294" s="19" t="s">
        <v>163</v>
      </c>
      <c r="W294" s="19" t="s">
        <v>2969</v>
      </c>
      <c r="X294" s="19" t="s">
        <v>2970</v>
      </c>
      <c r="Y294" s="19" t="s">
        <v>2970</v>
      </c>
      <c r="Z294" s="19"/>
      <c r="AA294" s="19" t="s">
        <v>2971</v>
      </c>
      <c r="AB294" s="19" t="s">
        <v>2972</v>
      </c>
      <c r="AC294" s="19" t="s">
        <v>14</v>
      </c>
    </row>
    <row r="295" spans="1:29" x14ac:dyDescent="0.25">
      <c r="A295" s="18" t="s">
        <v>2973</v>
      </c>
      <c r="B295" s="19"/>
      <c r="C295" s="19" t="s">
        <v>14</v>
      </c>
      <c r="D295" s="19" t="s">
        <v>2974</v>
      </c>
      <c r="E295" s="19" t="s">
        <v>2974</v>
      </c>
      <c r="F295" s="19" t="s">
        <v>2974</v>
      </c>
      <c r="G295" s="19" t="s">
        <v>14</v>
      </c>
      <c r="H295" s="19" t="s">
        <v>14</v>
      </c>
      <c r="I295" s="19" t="s">
        <v>14</v>
      </c>
      <c r="J295" s="19" t="s">
        <v>2307</v>
      </c>
      <c r="K295" s="19" t="s">
        <v>14</v>
      </c>
      <c r="L295" s="19" t="s">
        <v>4</v>
      </c>
      <c r="M295" s="19" t="s">
        <v>4</v>
      </c>
      <c r="N295" s="19" t="s">
        <v>11</v>
      </c>
      <c r="O295" s="19" t="s">
        <v>14</v>
      </c>
      <c r="P295" s="19" t="s">
        <v>16</v>
      </c>
      <c r="Q295" s="19" t="s">
        <v>14</v>
      </c>
      <c r="R295" s="20" t="s">
        <v>2975</v>
      </c>
      <c r="S295" s="20"/>
      <c r="T295" s="19" t="s">
        <v>2976</v>
      </c>
      <c r="U295" s="19"/>
      <c r="V295" s="19" t="s">
        <v>14</v>
      </c>
      <c r="W295" s="19" t="s">
        <v>2977</v>
      </c>
      <c r="X295" s="19" t="s">
        <v>2978</v>
      </c>
      <c r="Y295" s="19" t="s">
        <v>14</v>
      </c>
      <c r="Z295" s="19"/>
      <c r="AA295" s="19" t="s">
        <v>2979</v>
      </c>
      <c r="AB295" s="19" t="s">
        <v>2980</v>
      </c>
      <c r="AC295" s="19" t="s">
        <v>14</v>
      </c>
    </row>
    <row r="296" spans="1:29" x14ac:dyDescent="0.25">
      <c r="A296" s="18" t="s">
        <v>2981</v>
      </c>
      <c r="B296" s="19"/>
      <c r="C296" s="19" t="s">
        <v>14</v>
      </c>
      <c r="D296" s="19" t="s">
        <v>2982</v>
      </c>
      <c r="E296" s="19" t="s">
        <v>2982</v>
      </c>
      <c r="F296" s="19" t="s">
        <v>2982</v>
      </c>
      <c r="G296" s="19" t="s">
        <v>104</v>
      </c>
      <c r="H296" s="19" t="s">
        <v>14</v>
      </c>
      <c r="I296" s="19" t="s">
        <v>14</v>
      </c>
      <c r="J296" s="19" t="s">
        <v>2307</v>
      </c>
      <c r="K296" s="19" t="s">
        <v>14</v>
      </c>
      <c r="L296" s="19" t="s">
        <v>4</v>
      </c>
      <c r="M296" s="19" t="s">
        <v>4</v>
      </c>
      <c r="N296" s="19" t="s">
        <v>11</v>
      </c>
      <c r="O296" s="19" t="s">
        <v>244</v>
      </c>
      <c r="P296" s="19" t="s">
        <v>104</v>
      </c>
      <c r="Q296" s="19" t="s">
        <v>14</v>
      </c>
      <c r="R296" s="20" t="s">
        <v>2983</v>
      </c>
      <c r="S296" s="20"/>
      <c r="T296" s="19" t="s">
        <v>2984</v>
      </c>
      <c r="U296" s="19"/>
      <c r="V296" s="19" t="s">
        <v>14</v>
      </c>
      <c r="W296" s="19" t="s">
        <v>2985</v>
      </c>
      <c r="X296" s="19" t="s">
        <v>2986</v>
      </c>
      <c r="Y296" s="19" t="s">
        <v>14</v>
      </c>
      <c r="Z296" s="19"/>
      <c r="AA296" s="19" t="s">
        <v>2987</v>
      </c>
      <c r="AB296" s="19" t="s">
        <v>2988</v>
      </c>
      <c r="AC296" s="19" t="s">
        <v>14</v>
      </c>
    </row>
    <row r="297" spans="1:29" x14ac:dyDescent="0.25">
      <c r="A297" s="18" t="s">
        <v>2989</v>
      </c>
      <c r="B297" s="19"/>
      <c r="C297" s="19" t="s">
        <v>14</v>
      </c>
      <c r="D297" s="19" t="s">
        <v>2990</v>
      </c>
      <c r="E297" s="19" t="s">
        <v>2990</v>
      </c>
      <c r="F297" s="19" t="s">
        <v>2990</v>
      </c>
      <c r="G297" s="19" t="s">
        <v>14</v>
      </c>
      <c r="H297" s="19" t="s">
        <v>14</v>
      </c>
      <c r="I297" s="19" t="s">
        <v>14</v>
      </c>
      <c r="J297" s="19" t="s">
        <v>2347</v>
      </c>
      <c r="K297" s="19" t="s">
        <v>14</v>
      </c>
      <c r="L297" s="19" t="s">
        <v>4</v>
      </c>
      <c r="M297" s="19" t="s">
        <v>4</v>
      </c>
      <c r="N297" s="19" t="s">
        <v>14</v>
      </c>
      <c r="O297" s="19" t="s">
        <v>14</v>
      </c>
      <c r="P297" s="19" t="s">
        <v>43</v>
      </c>
      <c r="Q297" s="19" t="s">
        <v>14</v>
      </c>
      <c r="R297" s="20" t="s">
        <v>125</v>
      </c>
      <c r="S297" s="20"/>
      <c r="T297" s="19" t="s">
        <v>2991</v>
      </c>
      <c r="U297" s="19"/>
      <c r="V297" s="19" t="s">
        <v>14</v>
      </c>
      <c r="W297" s="19" t="s">
        <v>2992</v>
      </c>
      <c r="X297" s="19" t="s">
        <v>2993</v>
      </c>
      <c r="Y297" s="19" t="s">
        <v>14</v>
      </c>
      <c r="Z297" s="19"/>
      <c r="AA297" s="19" t="s">
        <v>2994</v>
      </c>
      <c r="AB297" s="19" t="s">
        <v>2995</v>
      </c>
      <c r="AC297" s="19" t="s">
        <v>14</v>
      </c>
    </row>
    <row r="298" spans="1:29" x14ac:dyDescent="0.25">
      <c r="A298" s="18" t="s">
        <v>85</v>
      </c>
      <c r="B298" s="19"/>
      <c r="C298" s="19" t="s">
        <v>14</v>
      </c>
      <c r="D298" s="19" t="s">
        <v>85</v>
      </c>
      <c r="E298" s="19" t="s">
        <v>85</v>
      </c>
      <c r="F298" s="19" t="s">
        <v>85</v>
      </c>
      <c r="G298" s="19" t="s">
        <v>64</v>
      </c>
      <c r="H298" s="19" t="s">
        <v>2996</v>
      </c>
      <c r="I298" s="19" t="s">
        <v>2997</v>
      </c>
      <c r="J298" s="19" t="s">
        <v>2369</v>
      </c>
      <c r="K298" s="19" t="s">
        <v>2998</v>
      </c>
      <c r="L298" s="19" t="s">
        <v>4</v>
      </c>
      <c r="M298" s="19" t="s">
        <v>11</v>
      </c>
      <c r="N298" s="19" t="s">
        <v>11</v>
      </c>
      <c r="O298" s="19" t="s">
        <v>14</v>
      </c>
      <c r="P298" s="19" t="s">
        <v>64</v>
      </c>
      <c r="Q298" s="19" t="s">
        <v>14</v>
      </c>
      <c r="R298" s="20" t="s">
        <v>86</v>
      </c>
      <c r="S298" s="20"/>
      <c r="T298" s="19" t="s">
        <v>2999</v>
      </c>
      <c r="U298" s="19"/>
      <c r="V298" s="19" t="s">
        <v>14</v>
      </c>
      <c r="W298" s="19" t="s">
        <v>3000</v>
      </c>
      <c r="X298" s="19" t="s">
        <v>3001</v>
      </c>
      <c r="Y298" s="19" t="s">
        <v>3001</v>
      </c>
      <c r="Z298" s="19"/>
      <c r="AA298" s="19" t="s">
        <v>3002</v>
      </c>
      <c r="AB298" s="19" t="s">
        <v>3003</v>
      </c>
      <c r="AC298" s="19" t="s">
        <v>14</v>
      </c>
    </row>
    <row r="299" spans="1:29" x14ac:dyDescent="0.25">
      <c r="A299" s="18" t="s">
        <v>3004</v>
      </c>
      <c r="B299" s="19"/>
      <c r="C299" s="19" t="s">
        <v>14</v>
      </c>
      <c r="D299" s="19" t="s">
        <v>3005</v>
      </c>
      <c r="E299" s="19" t="s">
        <v>3005</v>
      </c>
      <c r="F299" s="19" t="s">
        <v>3005</v>
      </c>
      <c r="G299" s="19" t="s">
        <v>14</v>
      </c>
      <c r="H299" s="19" t="s">
        <v>14</v>
      </c>
      <c r="I299" s="19" t="s">
        <v>14</v>
      </c>
      <c r="J299" s="19" t="s">
        <v>2307</v>
      </c>
      <c r="K299" s="19" t="s">
        <v>14</v>
      </c>
      <c r="L299" s="19" t="s">
        <v>4</v>
      </c>
      <c r="M299" s="19" t="s">
        <v>4</v>
      </c>
      <c r="N299" s="19" t="s">
        <v>11</v>
      </c>
      <c r="O299" s="19" t="s">
        <v>14</v>
      </c>
      <c r="P299" s="19" t="s">
        <v>30</v>
      </c>
      <c r="Q299" s="19" t="s">
        <v>14</v>
      </c>
      <c r="R299" s="20" t="s">
        <v>3006</v>
      </c>
      <c r="S299" s="20"/>
      <c r="T299" s="19" t="s">
        <v>3007</v>
      </c>
      <c r="U299" s="19"/>
      <c r="V299" s="19" t="s">
        <v>14</v>
      </c>
      <c r="W299" s="19" t="s">
        <v>3008</v>
      </c>
      <c r="X299" s="19" t="s">
        <v>3009</v>
      </c>
      <c r="Y299" s="19" t="s">
        <v>14</v>
      </c>
      <c r="Z299" s="19"/>
      <c r="AA299" s="19" t="s">
        <v>3010</v>
      </c>
      <c r="AB299" s="19" t="s">
        <v>3011</v>
      </c>
      <c r="AC299" s="19" t="s">
        <v>14</v>
      </c>
    </row>
    <row r="300" spans="1:29" x14ac:dyDescent="0.25">
      <c r="A300" s="18" t="s">
        <v>3012</v>
      </c>
      <c r="B300" s="19"/>
      <c r="C300" s="19" t="s">
        <v>14</v>
      </c>
      <c r="D300" s="19" t="s">
        <v>3013</v>
      </c>
      <c r="E300" s="19" t="s">
        <v>3013</v>
      </c>
      <c r="F300" s="19" t="s">
        <v>3013</v>
      </c>
      <c r="G300" s="19" t="s">
        <v>14</v>
      </c>
      <c r="H300" s="19" t="s">
        <v>14</v>
      </c>
      <c r="I300" s="19" t="s">
        <v>14</v>
      </c>
      <c r="J300" s="19" t="s">
        <v>2347</v>
      </c>
      <c r="K300" s="19" t="s">
        <v>14</v>
      </c>
      <c r="L300" s="19" t="s">
        <v>4</v>
      </c>
      <c r="M300" s="19" t="s">
        <v>4</v>
      </c>
      <c r="N300" s="19" t="s">
        <v>4</v>
      </c>
      <c r="O300" s="19" t="s">
        <v>14</v>
      </c>
      <c r="P300" s="19" t="s">
        <v>30</v>
      </c>
      <c r="Q300" s="19" t="s">
        <v>14</v>
      </c>
      <c r="R300" s="20" t="s">
        <v>92</v>
      </c>
      <c r="S300" s="20"/>
      <c r="T300" s="19" t="s">
        <v>14</v>
      </c>
      <c r="U300" s="19"/>
      <c r="V300" s="19" t="s">
        <v>14</v>
      </c>
      <c r="W300" s="19" t="s">
        <v>3014</v>
      </c>
      <c r="X300" s="19" t="s">
        <v>3015</v>
      </c>
      <c r="Y300" s="19" t="s">
        <v>14</v>
      </c>
      <c r="Z300" s="19"/>
      <c r="AA300" s="19" t="s">
        <v>3016</v>
      </c>
      <c r="AB300" s="19" t="s">
        <v>3017</v>
      </c>
      <c r="AC300" s="19" t="s">
        <v>14</v>
      </c>
    </row>
    <row r="301" spans="1:29" x14ac:dyDescent="0.25">
      <c r="A301" s="18" t="s">
        <v>3018</v>
      </c>
      <c r="B301" s="19"/>
      <c r="C301" s="19" t="s">
        <v>14</v>
      </c>
      <c r="D301" s="19" t="s">
        <v>3018</v>
      </c>
      <c r="E301" s="19" t="s">
        <v>3018</v>
      </c>
      <c r="F301" s="19" t="s">
        <v>3018</v>
      </c>
      <c r="G301" s="19" t="s">
        <v>3019</v>
      </c>
      <c r="H301" s="19" t="s">
        <v>14</v>
      </c>
      <c r="I301" s="19" t="s">
        <v>14</v>
      </c>
      <c r="J301" s="19" t="s">
        <v>2307</v>
      </c>
      <c r="K301" s="19" t="s">
        <v>3020</v>
      </c>
      <c r="L301" s="19" t="s">
        <v>4</v>
      </c>
      <c r="M301" s="19" t="s">
        <v>4</v>
      </c>
      <c r="N301" s="19" t="s">
        <v>11</v>
      </c>
      <c r="O301" s="19" t="s">
        <v>809</v>
      </c>
      <c r="P301" s="19" t="s">
        <v>3021</v>
      </c>
      <c r="Q301" s="19" t="s">
        <v>3022</v>
      </c>
      <c r="R301" s="20" t="s">
        <v>3023</v>
      </c>
      <c r="S301" s="20"/>
      <c r="T301" s="19" t="s">
        <v>3024</v>
      </c>
      <c r="U301" s="19"/>
      <c r="V301" s="19" t="s">
        <v>14</v>
      </c>
      <c r="W301" s="19" t="s">
        <v>3025</v>
      </c>
      <c r="X301" s="19" t="s">
        <v>3026</v>
      </c>
      <c r="Y301" s="19" t="s">
        <v>14</v>
      </c>
      <c r="Z301" s="19"/>
      <c r="AA301" s="19" t="s">
        <v>3027</v>
      </c>
      <c r="AB301" s="19" t="s">
        <v>3028</v>
      </c>
      <c r="AC301" s="19" t="s">
        <v>14</v>
      </c>
    </row>
    <row r="302" spans="1:29" x14ac:dyDescent="0.25">
      <c r="A302" s="18" t="s">
        <v>3029</v>
      </c>
      <c r="B302" s="19"/>
      <c r="C302" s="19" t="s">
        <v>14</v>
      </c>
      <c r="D302" s="19" t="s">
        <v>3030</v>
      </c>
      <c r="E302" s="19" t="s">
        <v>3030</v>
      </c>
      <c r="F302" s="19" t="s">
        <v>3030</v>
      </c>
      <c r="G302" s="19" t="s">
        <v>14</v>
      </c>
      <c r="H302" s="19" t="s">
        <v>14</v>
      </c>
      <c r="I302" s="19" t="s">
        <v>14</v>
      </c>
      <c r="J302" s="19" t="s">
        <v>734</v>
      </c>
      <c r="K302" s="19" t="s">
        <v>3031</v>
      </c>
      <c r="L302" s="19" t="s">
        <v>4</v>
      </c>
      <c r="M302" s="19" t="s">
        <v>4</v>
      </c>
      <c r="N302" s="19" t="s">
        <v>4</v>
      </c>
      <c r="O302" s="19" t="s">
        <v>14</v>
      </c>
      <c r="P302" s="19" t="s">
        <v>8</v>
      </c>
      <c r="Q302" s="19" t="s">
        <v>14</v>
      </c>
      <c r="R302" s="20" t="s">
        <v>3032</v>
      </c>
      <c r="S302" s="20"/>
      <c r="T302" s="19" t="s">
        <v>3033</v>
      </c>
      <c r="U302" s="19"/>
      <c r="V302" s="19" t="s">
        <v>14</v>
      </c>
      <c r="W302" s="19" t="s">
        <v>3034</v>
      </c>
      <c r="X302" s="19" t="s">
        <v>3035</v>
      </c>
      <c r="Y302" s="19" t="s">
        <v>14</v>
      </c>
      <c r="Z302" s="19"/>
      <c r="AA302" s="19" t="s">
        <v>3036</v>
      </c>
      <c r="AB302" s="19" t="s">
        <v>3037</v>
      </c>
      <c r="AC302" s="19" t="s">
        <v>14</v>
      </c>
    </row>
    <row r="303" spans="1:29" x14ac:dyDescent="0.25">
      <c r="A303" s="18" t="s">
        <v>3038</v>
      </c>
      <c r="B303" s="19"/>
      <c r="C303" s="19" t="s">
        <v>14</v>
      </c>
      <c r="D303" s="19" t="s">
        <v>3038</v>
      </c>
      <c r="E303" s="19" t="s">
        <v>3038</v>
      </c>
      <c r="F303" s="19" t="s">
        <v>3038</v>
      </c>
      <c r="G303" s="19" t="s">
        <v>3038</v>
      </c>
      <c r="H303" s="19" t="s">
        <v>14</v>
      </c>
      <c r="I303" s="19" t="s">
        <v>14</v>
      </c>
      <c r="J303" s="19" t="s">
        <v>2307</v>
      </c>
      <c r="K303" s="19" t="s">
        <v>3039</v>
      </c>
      <c r="L303" s="19" t="s">
        <v>2033</v>
      </c>
      <c r="M303" s="19" t="s">
        <v>2033</v>
      </c>
      <c r="N303" s="19" t="s">
        <v>2033</v>
      </c>
      <c r="O303" s="19" t="s">
        <v>809</v>
      </c>
      <c r="P303" s="19" t="s">
        <v>83</v>
      </c>
      <c r="Q303" s="19" t="s">
        <v>3040</v>
      </c>
      <c r="R303" s="20" t="s">
        <v>3041</v>
      </c>
      <c r="S303" s="20"/>
      <c r="T303" s="19" t="s">
        <v>3042</v>
      </c>
      <c r="U303" s="19"/>
      <c r="V303" s="19" t="s">
        <v>14</v>
      </c>
      <c r="W303" s="19" t="s">
        <v>3043</v>
      </c>
      <c r="X303" s="19" t="s">
        <v>3044</v>
      </c>
      <c r="Y303" s="19" t="s">
        <v>14</v>
      </c>
      <c r="Z303" s="19"/>
      <c r="AA303" s="19" t="s">
        <v>3045</v>
      </c>
      <c r="AB303" s="19" t="s">
        <v>3046</v>
      </c>
      <c r="AC303" s="19" t="s">
        <v>14</v>
      </c>
    </row>
    <row r="304" spans="1:29" x14ac:dyDescent="0.25">
      <c r="A304" s="18" t="s">
        <v>3047</v>
      </c>
      <c r="B304" s="19"/>
      <c r="C304" s="19" t="s">
        <v>14</v>
      </c>
      <c r="D304" s="19" t="s">
        <v>3048</v>
      </c>
      <c r="E304" s="19" t="s">
        <v>3048</v>
      </c>
      <c r="F304" s="19" t="s">
        <v>3048</v>
      </c>
      <c r="G304" s="19" t="s">
        <v>14</v>
      </c>
      <c r="H304" s="19" t="s">
        <v>14</v>
      </c>
      <c r="I304" s="19" t="s">
        <v>14</v>
      </c>
      <c r="J304" s="19" t="s">
        <v>734</v>
      </c>
      <c r="K304" s="19" t="s">
        <v>14</v>
      </c>
      <c r="L304" s="19" t="s">
        <v>4</v>
      </c>
      <c r="M304" s="19" t="s">
        <v>4</v>
      </c>
      <c r="N304" s="19" t="s">
        <v>11</v>
      </c>
      <c r="O304" s="19" t="s">
        <v>14</v>
      </c>
      <c r="P304" s="19" t="s">
        <v>150</v>
      </c>
      <c r="Q304" s="19" t="s">
        <v>14</v>
      </c>
      <c r="R304" s="20" t="s">
        <v>3049</v>
      </c>
      <c r="S304" s="20"/>
      <c r="T304" s="19" t="s">
        <v>3050</v>
      </c>
      <c r="U304" s="19"/>
      <c r="V304" s="19" t="s">
        <v>14</v>
      </c>
      <c r="W304" s="19" t="s">
        <v>3051</v>
      </c>
      <c r="X304" s="19" t="s">
        <v>3052</v>
      </c>
      <c r="Y304" s="19" t="s">
        <v>14</v>
      </c>
      <c r="Z304" s="19"/>
      <c r="AA304" s="19" t="s">
        <v>3053</v>
      </c>
      <c r="AB304" s="19" t="s">
        <v>3054</v>
      </c>
      <c r="AC304" s="19" t="s">
        <v>14</v>
      </c>
    </row>
    <row r="305" spans="1:29" x14ac:dyDescent="0.25">
      <c r="A305" s="18" t="s">
        <v>3055</v>
      </c>
      <c r="B305" s="19"/>
      <c r="C305" s="19" t="s">
        <v>14</v>
      </c>
      <c r="D305" s="19" t="s">
        <v>3056</v>
      </c>
      <c r="E305" s="19" t="s">
        <v>3056</v>
      </c>
      <c r="F305" s="19" t="s">
        <v>3056</v>
      </c>
      <c r="G305" s="19" t="s">
        <v>14</v>
      </c>
      <c r="H305" s="19" t="s">
        <v>14</v>
      </c>
      <c r="I305" s="19" t="s">
        <v>14</v>
      </c>
      <c r="J305" s="19" t="s">
        <v>2307</v>
      </c>
      <c r="K305" s="19" t="s">
        <v>14</v>
      </c>
      <c r="L305" s="19" t="s">
        <v>4</v>
      </c>
      <c r="M305" s="19" t="s">
        <v>4</v>
      </c>
      <c r="N305" s="19" t="s">
        <v>11</v>
      </c>
      <c r="O305" s="19" t="s">
        <v>14</v>
      </c>
      <c r="P305" s="19" t="s">
        <v>20</v>
      </c>
      <c r="Q305" s="19" t="s">
        <v>14</v>
      </c>
      <c r="R305" s="20" t="s">
        <v>3057</v>
      </c>
      <c r="S305" s="20"/>
      <c r="T305" s="19" t="s">
        <v>3058</v>
      </c>
      <c r="U305" s="19"/>
      <c r="V305" s="19" t="s">
        <v>14</v>
      </c>
      <c r="W305" s="19" t="s">
        <v>3059</v>
      </c>
      <c r="X305" s="19" t="s">
        <v>3060</v>
      </c>
      <c r="Y305" s="19" t="s">
        <v>14</v>
      </c>
      <c r="Z305" s="19"/>
      <c r="AA305" s="19" t="s">
        <v>3061</v>
      </c>
      <c r="AB305" s="19" t="s">
        <v>3062</v>
      </c>
      <c r="AC305" s="19" t="s">
        <v>14</v>
      </c>
    </row>
    <row r="306" spans="1:29" x14ac:dyDescent="0.25">
      <c r="A306" s="18" t="s">
        <v>3063</v>
      </c>
      <c r="B306" s="19"/>
      <c r="C306" s="19" t="s">
        <v>14</v>
      </c>
      <c r="D306" s="19" t="s">
        <v>3064</v>
      </c>
      <c r="E306" s="19" t="s">
        <v>3064</v>
      </c>
      <c r="F306" s="19" t="s">
        <v>3064</v>
      </c>
      <c r="G306" s="19" t="s">
        <v>14</v>
      </c>
      <c r="H306" s="19" t="s">
        <v>14</v>
      </c>
      <c r="I306" s="19" t="s">
        <v>14</v>
      </c>
      <c r="J306" s="19" t="s">
        <v>2369</v>
      </c>
      <c r="K306" s="19" t="s">
        <v>14</v>
      </c>
      <c r="L306" s="19" t="s">
        <v>4</v>
      </c>
      <c r="M306" s="19" t="s">
        <v>4</v>
      </c>
      <c r="N306" s="19" t="s">
        <v>11</v>
      </c>
      <c r="O306" s="19" t="s">
        <v>14</v>
      </c>
      <c r="P306" s="19" t="s">
        <v>8</v>
      </c>
      <c r="Q306" s="19" t="s">
        <v>14</v>
      </c>
      <c r="R306" s="20" t="s">
        <v>670</v>
      </c>
      <c r="S306" s="20"/>
      <c r="T306" s="19" t="s">
        <v>3065</v>
      </c>
      <c r="U306" s="19"/>
      <c r="V306" s="19" t="s">
        <v>14</v>
      </c>
      <c r="W306" s="19" t="s">
        <v>3066</v>
      </c>
      <c r="X306" s="19" t="s">
        <v>3067</v>
      </c>
      <c r="Y306" s="19" t="s">
        <v>14</v>
      </c>
      <c r="Z306" s="19"/>
      <c r="AA306" s="19" t="s">
        <v>3068</v>
      </c>
      <c r="AB306" s="19" t="s">
        <v>3069</v>
      </c>
      <c r="AC306" s="19" t="s">
        <v>14</v>
      </c>
    </row>
    <row r="307" spans="1:29" x14ac:dyDescent="0.25">
      <c r="A307" s="18" t="s">
        <v>3070</v>
      </c>
      <c r="B307" s="19"/>
      <c r="C307" s="19" t="s">
        <v>14</v>
      </c>
      <c r="D307" s="19" t="s">
        <v>3071</v>
      </c>
      <c r="E307" s="19" t="s">
        <v>3071</v>
      </c>
      <c r="F307" s="19" t="s">
        <v>3071</v>
      </c>
      <c r="G307" s="19" t="s">
        <v>14</v>
      </c>
      <c r="H307" s="19" t="s">
        <v>14</v>
      </c>
      <c r="I307" s="19" t="s">
        <v>14</v>
      </c>
      <c r="J307" s="19" t="s">
        <v>2307</v>
      </c>
      <c r="K307" s="19" t="s">
        <v>14</v>
      </c>
      <c r="L307" s="19" t="s">
        <v>4</v>
      </c>
      <c r="M307" s="19" t="s">
        <v>4</v>
      </c>
      <c r="N307" s="19" t="s">
        <v>14</v>
      </c>
      <c r="O307" s="19" t="s">
        <v>14</v>
      </c>
      <c r="P307" s="19" t="s">
        <v>8</v>
      </c>
      <c r="Q307" s="19" t="s">
        <v>14</v>
      </c>
      <c r="R307" s="20" t="s">
        <v>475</v>
      </c>
      <c r="S307" s="20"/>
      <c r="T307" s="19" t="s">
        <v>3072</v>
      </c>
      <c r="U307" s="19"/>
      <c r="V307" s="19" t="s">
        <v>14</v>
      </c>
      <c r="W307" s="19" t="s">
        <v>3073</v>
      </c>
      <c r="X307" s="19" t="s">
        <v>3074</v>
      </c>
      <c r="Y307" s="19" t="s">
        <v>14</v>
      </c>
      <c r="Z307" s="19"/>
      <c r="AA307" s="19" t="s">
        <v>3075</v>
      </c>
      <c r="AB307" s="19" t="s">
        <v>3076</v>
      </c>
      <c r="AC307" s="19" t="s">
        <v>14</v>
      </c>
    </row>
    <row r="308" spans="1:29" x14ac:dyDescent="0.25">
      <c r="A308" s="18" t="s">
        <v>3077</v>
      </c>
      <c r="B308" s="19"/>
      <c r="C308" s="19" t="s">
        <v>14</v>
      </c>
      <c r="D308" s="19" t="s">
        <v>3078</v>
      </c>
      <c r="E308" s="19" t="s">
        <v>3078</v>
      </c>
      <c r="F308" s="19" t="s">
        <v>3078</v>
      </c>
      <c r="G308" s="19" t="s">
        <v>14</v>
      </c>
      <c r="H308" s="19" t="s">
        <v>14</v>
      </c>
      <c r="I308" s="19" t="s">
        <v>14</v>
      </c>
      <c r="J308" s="19" t="s">
        <v>2347</v>
      </c>
      <c r="K308" s="19" t="s">
        <v>14</v>
      </c>
      <c r="L308" s="19" t="s">
        <v>4</v>
      </c>
      <c r="M308" s="19" t="s">
        <v>4</v>
      </c>
      <c r="N308" s="19" t="s">
        <v>14</v>
      </c>
      <c r="O308" s="19" t="s">
        <v>14</v>
      </c>
      <c r="P308" s="19" t="s">
        <v>8</v>
      </c>
      <c r="Q308" s="19" t="s">
        <v>14</v>
      </c>
      <c r="R308" s="20" t="s">
        <v>3079</v>
      </c>
      <c r="S308" s="20"/>
      <c r="T308" s="19" t="s">
        <v>14</v>
      </c>
      <c r="U308" s="19"/>
      <c r="V308" s="19" t="s">
        <v>14</v>
      </c>
      <c r="W308" s="19" t="s">
        <v>3080</v>
      </c>
      <c r="X308" s="19" t="s">
        <v>3081</v>
      </c>
      <c r="Y308" s="19" t="s">
        <v>14</v>
      </c>
      <c r="Z308" s="19"/>
      <c r="AA308" s="19" t="s">
        <v>3082</v>
      </c>
      <c r="AB308" s="19" t="s">
        <v>3083</v>
      </c>
      <c r="AC308" s="19" t="s">
        <v>14</v>
      </c>
    </row>
    <row r="309" spans="1:29" x14ac:dyDescent="0.25">
      <c r="A309" s="18" t="s">
        <v>3084</v>
      </c>
      <c r="B309" s="19"/>
      <c r="C309" s="19" t="s">
        <v>14</v>
      </c>
      <c r="D309" s="19" t="s">
        <v>3085</v>
      </c>
      <c r="E309" s="19" t="s">
        <v>3085</v>
      </c>
      <c r="F309" s="19" t="s">
        <v>3086</v>
      </c>
      <c r="G309" s="19" t="s">
        <v>14</v>
      </c>
      <c r="H309" s="19" t="s">
        <v>14</v>
      </c>
      <c r="I309" s="19" t="s">
        <v>14</v>
      </c>
      <c r="J309" s="19" t="s">
        <v>2347</v>
      </c>
      <c r="K309" s="19" t="s">
        <v>14</v>
      </c>
      <c r="L309" s="19" t="s">
        <v>4</v>
      </c>
      <c r="M309" s="19" t="s">
        <v>4</v>
      </c>
      <c r="N309" s="19" t="s">
        <v>4</v>
      </c>
      <c r="O309" s="19" t="s">
        <v>14</v>
      </c>
      <c r="P309" s="19" t="s">
        <v>43</v>
      </c>
      <c r="Q309" s="19" t="s">
        <v>14</v>
      </c>
      <c r="R309" s="20" t="s">
        <v>1088</v>
      </c>
      <c r="S309" s="20"/>
      <c r="T309" s="19" t="s">
        <v>3087</v>
      </c>
      <c r="U309" s="19"/>
      <c r="V309" s="19" t="s">
        <v>14</v>
      </c>
      <c r="W309" s="19" t="s">
        <v>3088</v>
      </c>
      <c r="X309" s="19" t="s">
        <v>3089</v>
      </c>
      <c r="Y309" s="19" t="s">
        <v>14</v>
      </c>
      <c r="Z309" s="19"/>
      <c r="AA309" s="19" t="s">
        <v>3090</v>
      </c>
      <c r="AB309" s="19" t="s">
        <v>3091</v>
      </c>
      <c r="AC309" s="19" t="s">
        <v>14</v>
      </c>
    </row>
    <row r="310" spans="1:29" x14ac:dyDescent="0.25">
      <c r="A310" s="18" t="s">
        <v>3092</v>
      </c>
      <c r="B310" s="19"/>
      <c r="C310" s="19" t="s">
        <v>14</v>
      </c>
      <c r="D310" s="19" t="s">
        <v>3093</v>
      </c>
      <c r="E310" s="19" t="s">
        <v>3093</v>
      </c>
      <c r="F310" s="19" t="s">
        <v>3093</v>
      </c>
      <c r="G310" s="19" t="s">
        <v>14</v>
      </c>
      <c r="H310" s="19" t="s">
        <v>14</v>
      </c>
      <c r="I310" s="19" t="s">
        <v>14</v>
      </c>
      <c r="J310" s="19" t="s">
        <v>2307</v>
      </c>
      <c r="K310" s="19" t="s">
        <v>14</v>
      </c>
      <c r="L310" s="19" t="s">
        <v>4</v>
      </c>
      <c r="M310" s="19" t="s">
        <v>4</v>
      </c>
      <c r="N310" s="19" t="s">
        <v>11</v>
      </c>
      <c r="O310" s="19" t="s">
        <v>14</v>
      </c>
      <c r="P310" s="19" t="s">
        <v>8</v>
      </c>
      <c r="Q310" s="19" t="s">
        <v>14</v>
      </c>
      <c r="R310" s="20" t="s">
        <v>3094</v>
      </c>
      <c r="S310" s="20"/>
      <c r="T310" s="19" t="s">
        <v>3095</v>
      </c>
      <c r="U310" s="19"/>
      <c r="V310" s="19" t="s">
        <v>14</v>
      </c>
      <c r="W310" s="19" t="s">
        <v>3096</v>
      </c>
      <c r="X310" s="19" t="s">
        <v>3097</v>
      </c>
      <c r="Y310" s="19" t="s">
        <v>14</v>
      </c>
      <c r="Z310" s="19"/>
      <c r="AA310" s="19" t="s">
        <v>3098</v>
      </c>
      <c r="AB310" s="19" t="s">
        <v>3099</v>
      </c>
      <c r="AC310" s="19" t="s">
        <v>14</v>
      </c>
    </row>
    <row r="311" spans="1:29" x14ac:dyDescent="0.25">
      <c r="A311" s="18" t="s">
        <v>3100</v>
      </c>
      <c r="B311" s="19"/>
      <c r="C311" s="19" t="s">
        <v>14</v>
      </c>
      <c r="D311" s="19" t="s">
        <v>3100</v>
      </c>
      <c r="E311" s="19" t="s">
        <v>3100</v>
      </c>
      <c r="F311" s="19" t="s">
        <v>3100</v>
      </c>
      <c r="G311" s="19" t="s">
        <v>16</v>
      </c>
      <c r="H311" s="19" t="s">
        <v>3101</v>
      </c>
      <c r="I311" s="19" t="s">
        <v>14</v>
      </c>
      <c r="J311" s="19" t="s">
        <v>2307</v>
      </c>
      <c r="K311" s="19" t="s">
        <v>14</v>
      </c>
      <c r="L311" s="19" t="s">
        <v>4</v>
      </c>
      <c r="M311" s="19" t="s">
        <v>4</v>
      </c>
      <c r="N311" s="19" t="s">
        <v>11</v>
      </c>
      <c r="O311" s="19" t="s">
        <v>14</v>
      </c>
      <c r="P311" s="19" t="s">
        <v>16</v>
      </c>
      <c r="Q311" s="19" t="s">
        <v>14</v>
      </c>
      <c r="R311" s="20" t="s">
        <v>3102</v>
      </c>
      <c r="S311" s="20"/>
      <c r="T311" s="19" t="s">
        <v>3103</v>
      </c>
      <c r="U311" s="19"/>
      <c r="V311" s="19" t="s">
        <v>14</v>
      </c>
      <c r="W311" s="19" t="s">
        <v>3104</v>
      </c>
      <c r="X311" s="19" t="s">
        <v>3105</v>
      </c>
      <c r="Y311" s="19" t="s">
        <v>14</v>
      </c>
      <c r="Z311" s="19"/>
      <c r="AA311" s="19" t="s">
        <v>3106</v>
      </c>
      <c r="AB311" s="19" t="s">
        <v>3107</v>
      </c>
      <c r="AC311" s="19" t="s">
        <v>14</v>
      </c>
    </row>
    <row r="312" spans="1:29" x14ac:dyDescent="0.25">
      <c r="A312" s="18" t="s">
        <v>3108</v>
      </c>
      <c r="B312" s="19"/>
      <c r="C312" s="19" t="s">
        <v>14</v>
      </c>
      <c r="D312" s="19" t="s">
        <v>3109</v>
      </c>
      <c r="E312" s="19" t="s">
        <v>3109</v>
      </c>
      <c r="F312" s="19" t="s">
        <v>3110</v>
      </c>
      <c r="G312" s="19" t="s">
        <v>14</v>
      </c>
      <c r="H312" s="19" t="s">
        <v>14</v>
      </c>
      <c r="I312" s="19" t="s">
        <v>14</v>
      </c>
      <c r="J312" s="19" t="s">
        <v>2307</v>
      </c>
      <c r="K312" s="19" t="s">
        <v>14</v>
      </c>
      <c r="L312" s="19" t="s">
        <v>4</v>
      </c>
      <c r="M312" s="19" t="s">
        <v>4</v>
      </c>
      <c r="N312" s="19" t="s">
        <v>11</v>
      </c>
      <c r="O312" s="19" t="s">
        <v>14</v>
      </c>
      <c r="P312" s="19" t="s">
        <v>30</v>
      </c>
      <c r="Q312" s="19" t="s">
        <v>14</v>
      </c>
      <c r="R312" s="20" t="s">
        <v>3111</v>
      </c>
      <c r="S312" s="20"/>
      <c r="T312" s="19" t="s">
        <v>3112</v>
      </c>
      <c r="U312" s="19"/>
      <c r="V312" s="19" t="s">
        <v>14</v>
      </c>
      <c r="W312" s="19" t="s">
        <v>3113</v>
      </c>
      <c r="X312" s="19" t="s">
        <v>3114</v>
      </c>
      <c r="Y312" s="19" t="s">
        <v>14</v>
      </c>
      <c r="Z312" s="19"/>
      <c r="AA312" s="19" t="s">
        <v>3115</v>
      </c>
      <c r="AB312" s="19" t="s">
        <v>3116</v>
      </c>
      <c r="AC312" s="19" t="s">
        <v>14</v>
      </c>
    </row>
    <row r="313" spans="1:29" x14ac:dyDescent="0.25">
      <c r="A313" s="18" t="s">
        <v>3117</v>
      </c>
      <c r="B313" s="19"/>
      <c r="C313" s="19" t="s">
        <v>14</v>
      </c>
      <c r="D313" s="19" t="s">
        <v>3117</v>
      </c>
      <c r="E313" s="19" t="s">
        <v>3117</v>
      </c>
      <c r="F313" s="19" t="s">
        <v>3117</v>
      </c>
      <c r="G313" s="19" t="s">
        <v>30</v>
      </c>
      <c r="H313" s="19" t="s">
        <v>3118</v>
      </c>
      <c r="I313" s="19" t="s">
        <v>3118</v>
      </c>
      <c r="J313" s="19" t="s">
        <v>2307</v>
      </c>
      <c r="K313" s="19" t="s">
        <v>3118</v>
      </c>
      <c r="L313" s="19" t="s">
        <v>4</v>
      </c>
      <c r="M313" s="19" t="s">
        <v>4</v>
      </c>
      <c r="N313" s="19" t="s">
        <v>2033</v>
      </c>
      <c r="O313" s="19" t="s">
        <v>2696</v>
      </c>
      <c r="P313" s="19" t="s">
        <v>30</v>
      </c>
      <c r="Q313" s="19" t="s">
        <v>3119</v>
      </c>
      <c r="R313" s="20" t="s">
        <v>3120</v>
      </c>
      <c r="S313" s="20"/>
      <c r="T313" s="19" t="s">
        <v>3121</v>
      </c>
      <c r="U313" s="19"/>
      <c r="V313" s="19" t="s">
        <v>3118</v>
      </c>
      <c r="W313" s="19" t="s">
        <v>3122</v>
      </c>
      <c r="X313" s="19" t="s">
        <v>3123</v>
      </c>
      <c r="Y313" s="19" t="s">
        <v>14</v>
      </c>
      <c r="Z313" s="19"/>
      <c r="AA313" s="19" t="s">
        <v>3124</v>
      </c>
      <c r="AB313" s="19" t="s">
        <v>3125</v>
      </c>
      <c r="AC313" s="19" t="s">
        <v>14</v>
      </c>
    </row>
    <row r="314" spans="1:29" x14ac:dyDescent="0.25">
      <c r="A314" s="18" t="s">
        <v>3126</v>
      </c>
      <c r="B314" s="19"/>
      <c r="C314" s="19" t="s">
        <v>14</v>
      </c>
      <c r="D314" s="19" t="s">
        <v>3126</v>
      </c>
      <c r="E314" s="19" t="s">
        <v>3126</v>
      </c>
      <c r="F314" s="19" t="s">
        <v>3126</v>
      </c>
      <c r="G314" s="19" t="s">
        <v>1148</v>
      </c>
      <c r="H314" s="19" t="s">
        <v>14</v>
      </c>
      <c r="I314" s="19" t="s">
        <v>14</v>
      </c>
      <c r="J314" s="19" t="s">
        <v>2307</v>
      </c>
      <c r="K314" s="19" t="s">
        <v>3127</v>
      </c>
      <c r="L314" s="19" t="s">
        <v>4</v>
      </c>
      <c r="M314" s="19" t="s">
        <v>4</v>
      </c>
      <c r="N314" s="19" t="s">
        <v>4</v>
      </c>
      <c r="O314" s="19" t="s">
        <v>14</v>
      </c>
      <c r="P314" s="19" t="s">
        <v>1148</v>
      </c>
      <c r="Q314" s="19" t="s">
        <v>14</v>
      </c>
      <c r="R314" s="20" t="s">
        <v>3128</v>
      </c>
      <c r="S314" s="20"/>
      <c r="T314" s="19" t="s">
        <v>3129</v>
      </c>
      <c r="U314" s="19"/>
      <c r="V314" s="19" t="s">
        <v>14</v>
      </c>
      <c r="W314" s="19" t="s">
        <v>3130</v>
      </c>
      <c r="X314" s="19" t="s">
        <v>3131</v>
      </c>
      <c r="Y314" s="19" t="s">
        <v>14</v>
      </c>
      <c r="Z314" s="19"/>
      <c r="AA314" s="19" t="s">
        <v>3132</v>
      </c>
      <c r="AB314" s="19" t="s">
        <v>3133</v>
      </c>
      <c r="AC314" s="19" t="s">
        <v>14</v>
      </c>
    </row>
    <row r="315" spans="1:29" x14ac:dyDescent="0.25">
      <c r="A315" s="18" t="s">
        <v>3134</v>
      </c>
      <c r="B315" s="19"/>
      <c r="C315" s="19" t="s">
        <v>14</v>
      </c>
      <c r="D315" s="19" t="s">
        <v>3135</v>
      </c>
      <c r="E315" s="19" t="s">
        <v>3135</v>
      </c>
      <c r="F315" s="19" t="s">
        <v>3135</v>
      </c>
      <c r="G315" s="19" t="s">
        <v>14</v>
      </c>
      <c r="H315" s="19" t="s">
        <v>14</v>
      </c>
      <c r="I315" s="19" t="s">
        <v>14</v>
      </c>
      <c r="J315" s="19" t="s">
        <v>2307</v>
      </c>
      <c r="K315" s="19" t="s">
        <v>14</v>
      </c>
      <c r="L315" s="19" t="s">
        <v>4</v>
      </c>
      <c r="M315" s="19" t="s">
        <v>4</v>
      </c>
      <c r="N315" s="19" t="s">
        <v>14</v>
      </c>
      <c r="O315" s="19" t="s">
        <v>14</v>
      </c>
      <c r="P315" s="19" t="s">
        <v>8</v>
      </c>
      <c r="Q315" s="19" t="s">
        <v>14</v>
      </c>
      <c r="R315" s="20" t="s">
        <v>475</v>
      </c>
      <c r="S315" s="20"/>
      <c r="T315" s="19" t="s">
        <v>3136</v>
      </c>
      <c r="U315" s="19"/>
      <c r="V315" s="19" t="s">
        <v>14</v>
      </c>
      <c r="W315" s="19" t="s">
        <v>3137</v>
      </c>
      <c r="X315" s="19" t="s">
        <v>3089</v>
      </c>
      <c r="Y315" s="19" t="s">
        <v>14</v>
      </c>
      <c r="Z315" s="19"/>
      <c r="AA315" s="19" t="s">
        <v>3090</v>
      </c>
      <c r="AB315" s="19" t="s">
        <v>3091</v>
      </c>
      <c r="AC315" s="19" t="s">
        <v>14</v>
      </c>
    </row>
    <row r="316" spans="1:29" x14ac:dyDescent="0.25">
      <c r="A316" s="18" t="s">
        <v>3138</v>
      </c>
      <c r="B316" s="19"/>
      <c r="C316" s="19" t="s">
        <v>14</v>
      </c>
      <c r="D316" s="19" t="s">
        <v>3139</v>
      </c>
      <c r="E316" s="19" t="s">
        <v>3139</v>
      </c>
      <c r="F316" s="19" t="s">
        <v>3139</v>
      </c>
      <c r="G316" s="19" t="s">
        <v>14</v>
      </c>
      <c r="H316" s="19" t="s">
        <v>14</v>
      </c>
      <c r="I316" s="19" t="s">
        <v>14</v>
      </c>
      <c r="J316" s="19" t="s">
        <v>2671</v>
      </c>
      <c r="K316" s="19" t="s">
        <v>14</v>
      </c>
      <c r="L316" s="19" t="s">
        <v>11</v>
      </c>
      <c r="M316" s="19" t="s">
        <v>11</v>
      </c>
      <c r="N316" s="19" t="s">
        <v>11</v>
      </c>
      <c r="O316" s="19" t="s">
        <v>14</v>
      </c>
      <c r="P316" s="19" t="s">
        <v>107</v>
      </c>
      <c r="Q316" s="19" t="s">
        <v>14</v>
      </c>
      <c r="R316" s="20" t="s">
        <v>3140</v>
      </c>
      <c r="S316" s="20"/>
      <c r="T316" s="19" t="s">
        <v>3141</v>
      </c>
      <c r="U316" s="19"/>
      <c r="V316" s="19" t="s">
        <v>14</v>
      </c>
      <c r="W316" s="19" t="s">
        <v>3142</v>
      </c>
      <c r="X316" s="19" t="s">
        <v>3143</v>
      </c>
      <c r="Y316" s="19" t="s">
        <v>14</v>
      </c>
      <c r="Z316" s="19"/>
      <c r="AA316" s="19" t="s">
        <v>3144</v>
      </c>
      <c r="AB316" s="19" t="s">
        <v>3145</v>
      </c>
      <c r="AC316" s="19" t="s">
        <v>14</v>
      </c>
    </row>
    <row r="317" spans="1:29" x14ac:dyDescent="0.25">
      <c r="A317" s="18" t="s">
        <v>3146</v>
      </c>
      <c r="B317" s="19"/>
      <c r="C317" s="19" t="s">
        <v>14</v>
      </c>
      <c r="D317" s="19" t="s">
        <v>3147</v>
      </c>
      <c r="E317" s="19" t="s">
        <v>3147</v>
      </c>
      <c r="F317" s="19" t="s">
        <v>3148</v>
      </c>
      <c r="G317" s="19" t="s">
        <v>14</v>
      </c>
      <c r="H317" s="19" t="s">
        <v>14</v>
      </c>
      <c r="I317" s="19" t="s">
        <v>14</v>
      </c>
      <c r="J317" s="19" t="s">
        <v>2307</v>
      </c>
      <c r="K317" s="19" t="s">
        <v>3149</v>
      </c>
      <c r="L317" s="19" t="s">
        <v>4</v>
      </c>
      <c r="M317" s="19" t="s">
        <v>4</v>
      </c>
      <c r="N317" s="19" t="s">
        <v>11</v>
      </c>
      <c r="O317" s="19" t="s">
        <v>14</v>
      </c>
      <c r="P317" s="19" t="s">
        <v>16</v>
      </c>
      <c r="Q317" s="19" t="s">
        <v>14</v>
      </c>
      <c r="R317" s="20" t="s">
        <v>3150</v>
      </c>
      <c r="S317" s="20"/>
      <c r="T317" s="19" t="s">
        <v>3151</v>
      </c>
      <c r="U317" s="19"/>
      <c r="V317" s="19" t="s">
        <v>14</v>
      </c>
      <c r="W317" s="19" t="s">
        <v>3152</v>
      </c>
      <c r="X317" s="19" t="s">
        <v>3153</v>
      </c>
      <c r="Y317" s="19" t="s">
        <v>14</v>
      </c>
      <c r="Z317" s="19"/>
      <c r="AA317" s="19" t="s">
        <v>3154</v>
      </c>
      <c r="AB317" s="19" t="s">
        <v>3155</v>
      </c>
      <c r="AC317" s="19" t="s">
        <v>14</v>
      </c>
    </row>
    <row r="318" spans="1:29" x14ac:dyDescent="0.25">
      <c r="A318" s="18" t="s">
        <v>3156</v>
      </c>
      <c r="B318" s="19"/>
      <c r="C318" s="19" t="s">
        <v>14</v>
      </c>
      <c r="D318" s="19" t="s">
        <v>3157</v>
      </c>
      <c r="E318" s="19" t="s">
        <v>3157</v>
      </c>
      <c r="F318" s="19" t="s">
        <v>3157</v>
      </c>
      <c r="G318" s="19" t="s">
        <v>14</v>
      </c>
      <c r="H318" s="19" t="s">
        <v>14</v>
      </c>
      <c r="I318" s="19" t="s">
        <v>14</v>
      </c>
      <c r="J318" s="19" t="s">
        <v>2307</v>
      </c>
      <c r="K318" s="19" t="s">
        <v>14</v>
      </c>
      <c r="L318" s="19" t="s">
        <v>4</v>
      </c>
      <c r="M318" s="19" t="s">
        <v>4</v>
      </c>
      <c r="N318" s="19" t="s">
        <v>11</v>
      </c>
      <c r="O318" s="19" t="s">
        <v>14</v>
      </c>
      <c r="P318" s="19" t="s">
        <v>1148</v>
      </c>
      <c r="Q318" s="19" t="s">
        <v>14</v>
      </c>
      <c r="R318" s="20" t="s">
        <v>3158</v>
      </c>
      <c r="S318" s="20"/>
      <c r="T318" s="19" t="s">
        <v>3159</v>
      </c>
      <c r="U318" s="19"/>
      <c r="V318" s="19" t="s">
        <v>14</v>
      </c>
      <c r="W318" s="19" t="s">
        <v>3160</v>
      </c>
      <c r="X318" s="19" t="s">
        <v>3161</v>
      </c>
      <c r="Y318" s="19" t="s">
        <v>14</v>
      </c>
      <c r="Z318" s="19"/>
      <c r="AA318" s="19" t="s">
        <v>3162</v>
      </c>
      <c r="AB318" s="19" t="s">
        <v>3163</v>
      </c>
      <c r="AC318" s="19" t="s">
        <v>14</v>
      </c>
    </row>
    <row r="319" spans="1:29" x14ac:dyDescent="0.25">
      <c r="A319" s="18" t="s">
        <v>3164</v>
      </c>
      <c r="B319" s="19" t="s">
        <v>14</v>
      </c>
      <c r="C319" s="19" t="s">
        <v>14</v>
      </c>
      <c r="D319" s="19" t="s">
        <v>3164</v>
      </c>
      <c r="E319" s="19" t="s">
        <v>3164</v>
      </c>
      <c r="F319" s="19" t="s">
        <v>3164</v>
      </c>
      <c r="G319" s="19" t="s">
        <v>30</v>
      </c>
      <c r="H319" s="19" t="s">
        <v>3165</v>
      </c>
      <c r="I319" s="19" t="s">
        <v>3166</v>
      </c>
      <c r="J319" s="19" t="s">
        <v>734</v>
      </c>
      <c r="K319" s="19" t="s">
        <v>14</v>
      </c>
      <c r="L319" s="19" t="s">
        <v>11</v>
      </c>
      <c r="M319" s="19" t="s">
        <v>11</v>
      </c>
      <c r="N319" s="19" t="s">
        <v>4</v>
      </c>
      <c r="O319" s="19" t="s">
        <v>2821</v>
      </c>
      <c r="P319" s="19" t="s">
        <v>30</v>
      </c>
      <c r="Q319" s="19" t="s">
        <v>14</v>
      </c>
      <c r="R319" s="20" t="s">
        <v>3167</v>
      </c>
      <c r="S319" s="20"/>
      <c r="T319" s="19" t="s">
        <v>3168</v>
      </c>
      <c r="U319" s="19"/>
      <c r="V319" s="19" t="s">
        <v>14</v>
      </c>
      <c r="W319" s="19" t="s">
        <v>3169</v>
      </c>
      <c r="X319" s="19" t="s">
        <v>3170</v>
      </c>
      <c r="Y319" s="19" t="s">
        <v>14</v>
      </c>
      <c r="Z319" s="19"/>
      <c r="AA319" s="19" t="s">
        <v>3171</v>
      </c>
      <c r="AB319" s="19" t="s">
        <v>3172</v>
      </c>
      <c r="AC319" s="19" t="s">
        <v>14</v>
      </c>
    </row>
    <row r="320" spans="1:29" x14ac:dyDescent="0.25">
      <c r="A320" s="18" t="s">
        <v>3173</v>
      </c>
      <c r="B320" s="19"/>
      <c r="C320" s="19" t="s">
        <v>14</v>
      </c>
      <c r="D320" s="19" t="s">
        <v>3174</v>
      </c>
      <c r="E320" s="19" t="s">
        <v>3174</v>
      </c>
      <c r="F320" s="19" t="s">
        <v>3174</v>
      </c>
      <c r="G320" s="19" t="s">
        <v>14</v>
      </c>
      <c r="H320" s="19" t="s">
        <v>14</v>
      </c>
      <c r="I320" s="19" t="s">
        <v>14</v>
      </c>
      <c r="J320" s="19" t="s">
        <v>2369</v>
      </c>
      <c r="K320" s="19" t="s">
        <v>3175</v>
      </c>
      <c r="L320" s="19" t="s">
        <v>4</v>
      </c>
      <c r="M320" s="19" t="s">
        <v>11</v>
      </c>
      <c r="N320" s="19" t="s">
        <v>11</v>
      </c>
      <c r="O320" s="19" t="s">
        <v>14</v>
      </c>
      <c r="P320" s="19" t="s">
        <v>107</v>
      </c>
      <c r="Q320" s="19" t="s">
        <v>14</v>
      </c>
      <c r="R320" s="20" t="s">
        <v>2552</v>
      </c>
      <c r="S320" s="20"/>
      <c r="T320" s="19" t="s">
        <v>3176</v>
      </c>
      <c r="U320" s="19"/>
      <c r="V320" s="19" t="s">
        <v>14</v>
      </c>
      <c r="W320" s="19" t="s">
        <v>3177</v>
      </c>
      <c r="X320" s="19" t="s">
        <v>3178</v>
      </c>
      <c r="Y320" s="19" t="s">
        <v>14</v>
      </c>
      <c r="Z320" s="19"/>
      <c r="AA320" s="19" t="s">
        <v>3179</v>
      </c>
      <c r="AB320" s="19" t="s">
        <v>3180</v>
      </c>
      <c r="AC320" s="19" t="s">
        <v>14</v>
      </c>
    </row>
    <row r="321" spans="1:29" x14ac:dyDescent="0.25">
      <c r="A321" s="18" t="s">
        <v>3181</v>
      </c>
      <c r="B321" s="19"/>
      <c r="C321" s="19" t="s">
        <v>14</v>
      </c>
      <c r="D321" s="19" t="s">
        <v>3182</v>
      </c>
      <c r="E321" s="19" t="s">
        <v>3182</v>
      </c>
      <c r="F321" s="19" t="s">
        <v>3182</v>
      </c>
      <c r="G321" s="19" t="s">
        <v>14</v>
      </c>
      <c r="H321" s="19" t="s">
        <v>14</v>
      </c>
      <c r="I321" s="19" t="s">
        <v>14</v>
      </c>
      <c r="J321" s="19" t="s">
        <v>2307</v>
      </c>
      <c r="K321" s="19" t="s">
        <v>14</v>
      </c>
      <c r="L321" s="19" t="s">
        <v>4</v>
      </c>
      <c r="M321" s="19" t="s">
        <v>4</v>
      </c>
      <c r="N321" s="19" t="s">
        <v>11</v>
      </c>
      <c r="O321" s="19" t="s">
        <v>14</v>
      </c>
      <c r="P321" s="19" t="s">
        <v>16</v>
      </c>
      <c r="Q321" s="19" t="s">
        <v>14</v>
      </c>
      <c r="R321" s="20" t="s">
        <v>3183</v>
      </c>
      <c r="S321" s="20"/>
      <c r="T321" s="19" t="s">
        <v>3184</v>
      </c>
      <c r="U321" s="19"/>
      <c r="V321" s="19" t="s">
        <v>14</v>
      </c>
      <c r="W321" s="19" t="s">
        <v>3185</v>
      </c>
      <c r="X321" s="19" t="s">
        <v>3186</v>
      </c>
      <c r="Y321" s="19" t="s">
        <v>14</v>
      </c>
      <c r="Z321" s="19"/>
      <c r="AA321" s="19" t="s">
        <v>3187</v>
      </c>
      <c r="AB321" s="19" t="s">
        <v>3188</v>
      </c>
      <c r="AC321" s="19" t="s">
        <v>14</v>
      </c>
    </row>
    <row r="322" spans="1:29" x14ac:dyDescent="0.25">
      <c r="A322" s="18" t="s">
        <v>3189</v>
      </c>
      <c r="B322" s="19"/>
      <c r="C322" s="19" t="s">
        <v>14</v>
      </c>
      <c r="D322" s="19" t="s">
        <v>3189</v>
      </c>
      <c r="E322" s="19" t="s">
        <v>3189</v>
      </c>
      <c r="F322" s="19" t="s">
        <v>3189</v>
      </c>
      <c r="G322" s="19" t="s">
        <v>107</v>
      </c>
      <c r="H322" s="19" t="s">
        <v>14</v>
      </c>
      <c r="I322" s="19" t="s">
        <v>14</v>
      </c>
      <c r="J322" s="19" t="s">
        <v>2307</v>
      </c>
      <c r="K322" s="19" t="s">
        <v>14</v>
      </c>
      <c r="L322" s="19" t="s">
        <v>4</v>
      </c>
      <c r="M322" s="19" t="s">
        <v>2370</v>
      </c>
      <c r="N322" s="19" t="s">
        <v>2370</v>
      </c>
      <c r="O322" s="19" t="s">
        <v>14</v>
      </c>
      <c r="P322" s="19" t="s">
        <v>107</v>
      </c>
      <c r="Q322" s="19" t="s">
        <v>2388</v>
      </c>
      <c r="R322" s="20" t="s">
        <v>3190</v>
      </c>
      <c r="S322" s="20"/>
      <c r="T322" s="19" t="s">
        <v>3191</v>
      </c>
      <c r="U322" s="19"/>
      <c r="V322" s="19" t="s">
        <v>14</v>
      </c>
      <c r="W322" s="19" t="s">
        <v>3192</v>
      </c>
      <c r="X322" s="19" t="s">
        <v>3193</v>
      </c>
      <c r="Y322" s="19" t="s">
        <v>14</v>
      </c>
      <c r="Z322" s="19"/>
      <c r="AA322" s="19" t="s">
        <v>3194</v>
      </c>
      <c r="AB322" s="19" t="s">
        <v>3195</v>
      </c>
      <c r="AC322" s="19" t="s">
        <v>14</v>
      </c>
    </row>
    <row r="323" spans="1:29" x14ac:dyDescent="0.25">
      <c r="A323" s="18" t="s">
        <v>3196</v>
      </c>
      <c r="B323" s="19"/>
      <c r="C323" s="19" t="s">
        <v>14</v>
      </c>
      <c r="D323" s="19" t="s">
        <v>3197</v>
      </c>
      <c r="E323" s="19" t="s">
        <v>3197</v>
      </c>
      <c r="F323" s="19" t="s">
        <v>3197</v>
      </c>
      <c r="G323" s="19" t="s">
        <v>14</v>
      </c>
      <c r="H323" s="19" t="s">
        <v>14</v>
      </c>
      <c r="I323" s="19" t="s">
        <v>14</v>
      </c>
      <c r="J323" s="19" t="s">
        <v>2307</v>
      </c>
      <c r="K323" s="19" t="s">
        <v>14</v>
      </c>
      <c r="L323" s="19" t="s">
        <v>4</v>
      </c>
      <c r="M323" s="19" t="s">
        <v>4</v>
      </c>
      <c r="N323" s="19" t="s">
        <v>11</v>
      </c>
      <c r="O323" s="19" t="s">
        <v>14</v>
      </c>
      <c r="P323" s="19" t="s">
        <v>8</v>
      </c>
      <c r="Q323" s="19" t="s">
        <v>14</v>
      </c>
      <c r="R323" s="20" t="s">
        <v>3198</v>
      </c>
      <c r="S323" s="20"/>
      <c r="T323" s="19" t="s">
        <v>3199</v>
      </c>
      <c r="U323" s="19"/>
      <c r="V323" s="19" t="s">
        <v>14</v>
      </c>
      <c r="W323" s="19" t="s">
        <v>3200</v>
      </c>
      <c r="X323" s="19" t="s">
        <v>3201</v>
      </c>
      <c r="Y323" s="19" t="s">
        <v>14</v>
      </c>
      <c r="Z323" s="19"/>
      <c r="AA323" s="19" t="s">
        <v>3202</v>
      </c>
      <c r="AB323" s="19" t="s">
        <v>3203</v>
      </c>
      <c r="AC323" s="19" t="s">
        <v>14</v>
      </c>
    </row>
    <row r="324" spans="1:29" x14ac:dyDescent="0.25">
      <c r="A324" s="18" t="s">
        <v>3204</v>
      </c>
      <c r="B324" s="19"/>
      <c r="C324" s="19" t="s">
        <v>14</v>
      </c>
      <c r="D324" s="19" t="s">
        <v>3205</v>
      </c>
      <c r="E324" s="19" t="s">
        <v>3205</v>
      </c>
      <c r="F324" s="19" t="s">
        <v>3205</v>
      </c>
      <c r="G324" s="19" t="s">
        <v>14</v>
      </c>
      <c r="H324" s="19" t="s">
        <v>14</v>
      </c>
      <c r="I324" s="19" t="s">
        <v>14</v>
      </c>
      <c r="J324" s="19" t="s">
        <v>2307</v>
      </c>
      <c r="K324" s="19" t="s">
        <v>14</v>
      </c>
      <c r="L324" s="19" t="s">
        <v>4</v>
      </c>
      <c r="M324" s="19" t="s">
        <v>4</v>
      </c>
      <c r="N324" s="19" t="s">
        <v>11</v>
      </c>
      <c r="O324" s="19" t="s">
        <v>14</v>
      </c>
      <c r="P324" s="19" t="s">
        <v>8</v>
      </c>
      <c r="Q324" s="19" t="s">
        <v>14</v>
      </c>
      <c r="R324" s="20" t="s">
        <v>2446</v>
      </c>
      <c r="S324" s="20"/>
      <c r="T324" s="19" t="s">
        <v>725</v>
      </c>
      <c r="U324" s="19"/>
      <c r="V324" s="19" t="s">
        <v>14</v>
      </c>
      <c r="W324" s="19" t="s">
        <v>3206</v>
      </c>
      <c r="X324" s="19" t="s">
        <v>3207</v>
      </c>
      <c r="Y324" s="19" t="s">
        <v>14</v>
      </c>
      <c r="Z324" s="19"/>
      <c r="AA324" s="19" t="s">
        <v>3208</v>
      </c>
      <c r="AB324" s="19" t="s">
        <v>3209</v>
      </c>
      <c r="AC324" s="19" t="s">
        <v>14</v>
      </c>
    </row>
    <row r="325" spans="1:29" x14ac:dyDescent="0.25">
      <c r="A325" s="18" t="s">
        <v>3210</v>
      </c>
      <c r="B325" s="19"/>
      <c r="C325" s="19" t="s">
        <v>14</v>
      </c>
      <c r="D325" s="19" t="s">
        <v>3211</v>
      </c>
      <c r="E325" s="19" t="s">
        <v>3211</v>
      </c>
      <c r="F325" s="19" t="s">
        <v>3211</v>
      </c>
      <c r="G325" s="19" t="s">
        <v>14</v>
      </c>
      <c r="H325" s="19" t="s">
        <v>14</v>
      </c>
      <c r="I325" s="19" t="s">
        <v>14</v>
      </c>
      <c r="J325" s="19" t="s">
        <v>2307</v>
      </c>
      <c r="K325" s="19" t="s">
        <v>14</v>
      </c>
      <c r="L325" s="19" t="s">
        <v>4</v>
      </c>
      <c r="M325" s="19" t="s">
        <v>4</v>
      </c>
      <c r="N325" s="19" t="s">
        <v>11</v>
      </c>
      <c r="O325" s="19" t="s">
        <v>14</v>
      </c>
      <c r="P325" s="19" t="s">
        <v>107</v>
      </c>
      <c r="Q325" s="19" t="s">
        <v>14</v>
      </c>
      <c r="R325" s="20" t="s">
        <v>3212</v>
      </c>
      <c r="S325" s="20"/>
      <c r="T325" s="19" t="s">
        <v>3213</v>
      </c>
      <c r="U325" s="19"/>
      <c r="V325" s="19" t="s">
        <v>14</v>
      </c>
      <c r="W325" s="19" t="s">
        <v>3214</v>
      </c>
      <c r="X325" s="19" t="s">
        <v>3215</v>
      </c>
      <c r="Y325" s="19" t="s">
        <v>14</v>
      </c>
      <c r="Z325" s="19"/>
      <c r="AA325" s="19" t="s">
        <v>3216</v>
      </c>
      <c r="AB325" s="19" t="s">
        <v>3217</v>
      </c>
      <c r="AC325" s="19" t="s">
        <v>14</v>
      </c>
    </row>
    <row r="326" spans="1:29" x14ac:dyDescent="0.25">
      <c r="A326" s="18" t="s">
        <v>3218</v>
      </c>
      <c r="B326" s="19"/>
      <c r="C326" s="19" t="s">
        <v>14</v>
      </c>
      <c r="D326" s="19" t="s">
        <v>3218</v>
      </c>
      <c r="E326" s="19" t="s">
        <v>3218</v>
      </c>
      <c r="F326" s="19" t="s">
        <v>3218</v>
      </c>
      <c r="G326" s="19" t="s">
        <v>16</v>
      </c>
      <c r="H326" s="19" t="s">
        <v>14</v>
      </c>
      <c r="I326" s="19" t="s">
        <v>14</v>
      </c>
      <c r="J326" s="19" t="s">
        <v>2307</v>
      </c>
      <c r="K326" s="19" t="s">
        <v>14</v>
      </c>
      <c r="L326" s="19" t="s">
        <v>4</v>
      </c>
      <c r="M326" s="19" t="s">
        <v>4</v>
      </c>
      <c r="N326" s="19" t="s">
        <v>11</v>
      </c>
      <c r="O326" s="19" t="s">
        <v>809</v>
      </c>
      <c r="P326" s="19" t="s">
        <v>16</v>
      </c>
      <c r="Q326" s="19" t="s">
        <v>14</v>
      </c>
      <c r="R326" s="20" t="s">
        <v>3219</v>
      </c>
      <c r="S326" s="20"/>
      <c r="T326" s="19" t="s">
        <v>3220</v>
      </c>
      <c r="U326" s="19"/>
      <c r="V326" s="19" t="s">
        <v>14</v>
      </c>
      <c r="W326" s="19" t="s">
        <v>3221</v>
      </c>
      <c r="X326" s="19" t="s">
        <v>3222</v>
      </c>
      <c r="Y326" s="19" t="s">
        <v>14</v>
      </c>
      <c r="Z326" s="19"/>
      <c r="AA326" s="19" t="s">
        <v>3223</v>
      </c>
      <c r="AB326" s="19" t="s">
        <v>3224</v>
      </c>
      <c r="AC326" s="19" t="s">
        <v>14</v>
      </c>
    </row>
    <row r="327" spans="1:29" x14ac:dyDescent="0.25">
      <c r="A327" s="18" t="s">
        <v>3225</v>
      </c>
      <c r="B327" s="19"/>
      <c r="C327" s="19" t="s">
        <v>14</v>
      </c>
      <c r="D327" s="19" t="s">
        <v>3226</v>
      </c>
      <c r="E327" s="19" t="s">
        <v>3226</v>
      </c>
      <c r="F327" s="19" t="s">
        <v>3226</v>
      </c>
      <c r="G327" s="19" t="s">
        <v>14</v>
      </c>
      <c r="H327" s="19" t="s">
        <v>14</v>
      </c>
      <c r="I327" s="19" t="s">
        <v>14</v>
      </c>
      <c r="J327" s="19" t="s">
        <v>2307</v>
      </c>
      <c r="K327" s="19" t="s">
        <v>3227</v>
      </c>
      <c r="L327" s="19" t="s">
        <v>4</v>
      </c>
      <c r="M327" s="19" t="s">
        <v>11</v>
      </c>
      <c r="N327" s="19" t="s">
        <v>11</v>
      </c>
      <c r="O327" s="19" t="s">
        <v>14</v>
      </c>
      <c r="P327" s="19" t="s">
        <v>8</v>
      </c>
      <c r="Q327" s="19" t="s">
        <v>14</v>
      </c>
      <c r="R327" s="20" t="s">
        <v>2446</v>
      </c>
      <c r="S327" s="20"/>
      <c r="T327" s="19" t="s">
        <v>3228</v>
      </c>
      <c r="U327" s="19"/>
      <c r="V327" s="19" t="s">
        <v>14</v>
      </c>
      <c r="W327" s="19" t="s">
        <v>3229</v>
      </c>
      <c r="X327" s="19" t="s">
        <v>3230</v>
      </c>
      <c r="Y327" s="19" t="s">
        <v>14</v>
      </c>
      <c r="Z327" s="19"/>
      <c r="AA327" s="19" t="s">
        <v>3231</v>
      </c>
      <c r="AB327" s="19" t="s">
        <v>3232</v>
      </c>
      <c r="AC327" s="19" t="s">
        <v>14</v>
      </c>
    </row>
    <row r="328" spans="1:29" x14ac:dyDescent="0.25">
      <c r="A328" s="18" t="s">
        <v>166</v>
      </c>
      <c r="B328" s="19"/>
      <c r="C328" s="19" t="s">
        <v>14</v>
      </c>
      <c r="D328" s="19" t="s">
        <v>166</v>
      </c>
      <c r="E328" s="19" t="s">
        <v>166</v>
      </c>
      <c r="F328" s="19" t="s">
        <v>166</v>
      </c>
      <c r="G328" s="19" t="s">
        <v>107</v>
      </c>
      <c r="H328" s="19" t="s">
        <v>14</v>
      </c>
      <c r="I328" s="19" t="s">
        <v>14</v>
      </c>
      <c r="J328" s="19" t="s">
        <v>2307</v>
      </c>
      <c r="K328" s="19" t="s">
        <v>3233</v>
      </c>
      <c r="L328" s="19" t="s">
        <v>4</v>
      </c>
      <c r="M328" s="19" t="s">
        <v>4</v>
      </c>
      <c r="N328" s="19" t="s">
        <v>11</v>
      </c>
      <c r="O328" s="19" t="s">
        <v>809</v>
      </c>
      <c r="P328" s="19" t="s">
        <v>107</v>
      </c>
      <c r="Q328" s="19" t="s">
        <v>3234</v>
      </c>
      <c r="R328" s="20" t="s">
        <v>167</v>
      </c>
      <c r="S328" s="20"/>
      <c r="T328" s="19" t="s">
        <v>3235</v>
      </c>
      <c r="U328" s="19"/>
      <c r="V328" s="19" t="s">
        <v>14</v>
      </c>
      <c r="W328" s="19" t="s">
        <v>3236</v>
      </c>
      <c r="X328" s="19" t="s">
        <v>3237</v>
      </c>
      <c r="Y328" s="19" t="s">
        <v>3238</v>
      </c>
      <c r="Z328" s="19"/>
      <c r="AA328" s="19" t="s">
        <v>3239</v>
      </c>
      <c r="AB328" s="19" t="s">
        <v>3240</v>
      </c>
      <c r="AC328" s="19" t="s">
        <v>14</v>
      </c>
    </row>
    <row r="329" spans="1:29" x14ac:dyDescent="0.25">
      <c r="A329" s="18" t="s">
        <v>3241</v>
      </c>
      <c r="B329" s="19"/>
      <c r="C329" s="19" t="s">
        <v>14</v>
      </c>
      <c r="D329" s="19" t="s">
        <v>3242</v>
      </c>
      <c r="E329" s="19" t="s">
        <v>3242</v>
      </c>
      <c r="F329" s="19" t="s">
        <v>3242</v>
      </c>
      <c r="G329" s="19" t="s">
        <v>14</v>
      </c>
      <c r="H329" s="19" t="s">
        <v>14</v>
      </c>
      <c r="I329" s="19" t="s">
        <v>14</v>
      </c>
      <c r="J329" s="19" t="s">
        <v>2307</v>
      </c>
      <c r="K329" s="19" t="s">
        <v>14</v>
      </c>
      <c r="L329" s="19" t="s">
        <v>4</v>
      </c>
      <c r="M329" s="19" t="s">
        <v>4</v>
      </c>
      <c r="N329" s="19" t="s">
        <v>11</v>
      </c>
      <c r="O329" s="19" t="s">
        <v>14</v>
      </c>
      <c r="P329" s="19" t="s">
        <v>20</v>
      </c>
      <c r="Q329" s="19" t="s">
        <v>14</v>
      </c>
      <c r="R329" s="20" t="s">
        <v>3243</v>
      </c>
      <c r="S329" s="20"/>
      <c r="T329" s="19" t="s">
        <v>3244</v>
      </c>
      <c r="U329" s="19"/>
      <c r="V329" s="19" t="s">
        <v>14</v>
      </c>
      <c r="W329" s="19" t="s">
        <v>3245</v>
      </c>
      <c r="X329" s="19" t="s">
        <v>3246</v>
      </c>
      <c r="Y329" s="19" t="s">
        <v>14</v>
      </c>
      <c r="Z329" s="19"/>
      <c r="AA329" s="19" t="s">
        <v>3247</v>
      </c>
      <c r="AB329" s="19" t="s">
        <v>3248</v>
      </c>
      <c r="AC329" s="19" t="s">
        <v>14</v>
      </c>
    </row>
    <row r="330" spans="1:29" x14ac:dyDescent="0.25">
      <c r="A330" s="18" t="s">
        <v>3249</v>
      </c>
      <c r="B330" s="19"/>
      <c r="C330" s="19" t="s">
        <v>14</v>
      </c>
      <c r="D330" s="19" t="s">
        <v>3249</v>
      </c>
      <c r="E330" s="19" t="s">
        <v>3249</v>
      </c>
      <c r="F330" s="19" t="s">
        <v>3249</v>
      </c>
      <c r="G330" s="19" t="s">
        <v>16</v>
      </c>
      <c r="H330" s="19" t="s">
        <v>16</v>
      </c>
      <c r="I330" s="19" t="s">
        <v>14</v>
      </c>
      <c r="J330" s="19" t="s">
        <v>2307</v>
      </c>
      <c r="K330" s="19" t="s">
        <v>14</v>
      </c>
      <c r="L330" s="19" t="s">
        <v>4</v>
      </c>
      <c r="M330" s="19" t="s">
        <v>4</v>
      </c>
      <c r="N330" s="19" t="s">
        <v>4</v>
      </c>
      <c r="O330" s="19" t="s">
        <v>2355</v>
      </c>
      <c r="P330" s="19" t="s">
        <v>16</v>
      </c>
      <c r="Q330" s="19" t="s">
        <v>14</v>
      </c>
      <c r="R330" s="20" t="s">
        <v>160</v>
      </c>
      <c r="S330" s="20"/>
      <c r="T330" s="19" t="s">
        <v>3250</v>
      </c>
      <c r="U330" s="19"/>
      <c r="V330" s="19" t="s">
        <v>14</v>
      </c>
      <c r="W330" s="19" t="s">
        <v>3251</v>
      </c>
      <c r="X330" s="19" t="s">
        <v>3252</v>
      </c>
      <c r="Y330" s="19" t="s">
        <v>14</v>
      </c>
      <c r="Z330" s="19"/>
      <c r="AA330" s="19" t="s">
        <v>3253</v>
      </c>
      <c r="AB330" s="19" t="s">
        <v>3254</v>
      </c>
      <c r="AC330" s="19" t="s">
        <v>14</v>
      </c>
    </row>
    <row r="331" spans="1:29" x14ac:dyDescent="0.25">
      <c r="A331" s="18" t="s">
        <v>3255</v>
      </c>
      <c r="B331" s="19"/>
      <c r="C331" s="19" t="s">
        <v>14</v>
      </c>
      <c r="D331" s="19" t="s">
        <v>3256</v>
      </c>
      <c r="E331" s="19" t="s">
        <v>3256</v>
      </c>
      <c r="F331" s="19" t="s">
        <v>3256</v>
      </c>
      <c r="G331" s="19" t="s">
        <v>14</v>
      </c>
      <c r="H331" s="19" t="s">
        <v>14</v>
      </c>
      <c r="I331" s="19" t="s">
        <v>14</v>
      </c>
      <c r="J331" s="19" t="s">
        <v>2347</v>
      </c>
      <c r="K331" s="19" t="s">
        <v>14</v>
      </c>
      <c r="L331" s="19" t="s">
        <v>4</v>
      </c>
      <c r="M331" s="19" t="s">
        <v>4</v>
      </c>
      <c r="N331" s="19" t="s">
        <v>4</v>
      </c>
      <c r="O331" s="19" t="s">
        <v>14</v>
      </c>
      <c r="P331" s="19" t="s">
        <v>16</v>
      </c>
      <c r="Q331" s="19" t="s">
        <v>14</v>
      </c>
      <c r="R331" s="20" t="s">
        <v>3257</v>
      </c>
      <c r="S331" s="20"/>
      <c r="T331" s="19" t="s">
        <v>14</v>
      </c>
      <c r="U331" s="19"/>
      <c r="V331" s="19" t="s">
        <v>14</v>
      </c>
      <c r="W331" s="19" t="s">
        <v>3258</v>
      </c>
      <c r="X331" s="19" t="s">
        <v>3259</v>
      </c>
      <c r="Y331" s="19" t="s">
        <v>14</v>
      </c>
      <c r="Z331" s="19"/>
      <c r="AA331" s="19" t="s">
        <v>3260</v>
      </c>
      <c r="AB331" s="19" t="s">
        <v>3261</v>
      </c>
      <c r="AC331" s="19" t="s">
        <v>14</v>
      </c>
    </row>
    <row r="332" spans="1:29" x14ac:dyDescent="0.25">
      <c r="A332" s="18" t="s">
        <v>3262</v>
      </c>
      <c r="B332" s="19"/>
      <c r="C332" s="19" t="s">
        <v>14</v>
      </c>
      <c r="D332" s="19" t="s">
        <v>3263</v>
      </c>
      <c r="E332" s="19" t="s">
        <v>3263</v>
      </c>
      <c r="F332" s="19" t="s">
        <v>3263</v>
      </c>
      <c r="G332" s="19" t="s">
        <v>14</v>
      </c>
      <c r="H332" s="19" t="s">
        <v>14</v>
      </c>
      <c r="I332" s="19" t="s">
        <v>14</v>
      </c>
      <c r="J332" s="19" t="s">
        <v>2307</v>
      </c>
      <c r="K332" s="19" t="s">
        <v>14</v>
      </c>
      <c r="L332" s="19" t="s">
        <v>4</v>
      </c>
      <c r="M332" s="19" t="s">
        <v>4</v>
      </c>
      <c r="N332" s="19" t="s">
        <v>11</v>
      </c>
      <c r="O332" s="19" t="s">
        <v>14</v>
      </c>
      <c r="P332" s="19" t="s">
        <v>16</v>
      </c>
      <c r="Q332" s="19" t="s">
        <v>14</v>
      </c>
      <c r="R332" s="20" t="s">
        <v>3264</v>
      </c>
      <c r="S332" s="20"/>
      <c r="T332" s="19" t="s">
        <v>3265</v>
      </c>
      <c r="U332" s="19"/>
      <c r="V332" s="19" t="s">
        <v>14</v>
      </c>
      <c r="W332" s="19" t="s">
        <v>3266</v>
      </c>
      <c r="X332" s="19" t="s">
        <v>3267</v>
      </c>
      <c r="Y332" s="19" t="s">
        <v>14</v>
      </c>
      <c r="Z332" s="19"/>
      <c r="AA332" s="19" t="s">
        <v>3268</v>
      </c>
      <c r="AB332" s="19" t="s">
        <v>3269</v>
      </c>
      <c r="AC332" s="19" t="s">
        <v>14</v>
      </c>
    </row>
    <row r="333" spans="1:29" x14ac:dyDescent="0.25">
      <c r="A333" s="18" t="s">
        <v>3270</v>
      </c>
      <c r="B333" s="19"/>
      <c r="C333" s="19" t="s">
        <v>14</v>
      </c>
      <c r="D333" s="19" t="s">
        <v>3271</v>
      </c>
      <c r="E333" s="19" t="s">
        <v>3271</v>
      </c>
      <c r="F333" s="19" t="s">
        <v>3271</v>
      </c>
      <c r="G333" s="19" t="s">
        <v>14</v>
      </c>
      <c r="H333" s="19" t="s">
        <v>14</v>
      </c>
      <c r="I333" s="19" t="s">
        <v>14</v>
      </c>
      <c r="J333" s="19" t="s">
        <v>2307</v>
      </c>
      <c r="K333" s="19" t="s">
        <v>14</v>
      </c>
      <c r="L333" s="19" t="s">
        <v>4</v>
      </c>
      <c r="M333" s="19" t="s">
        <v>4</v>
      </c>
      <c r="N333" s="19" t="s">
        <v>11</v>
      </c>
      <c r="O333" s="19" t="s">
        <v>14</v>
      </c>
      <c r="P333" s="19" t="s">
        <v>16</v>
      </c>
      <c r="Q333" s="19" t="s">
        <v>14</v>
      </c>
      <c r="R333" s="20" t="s">
        <v>3272</v>
      </c>
      <c r="S333" s="20"/>
      <c r="T333" s="19" t="s">
        <v>2788</v>
      </c>
      <c r="U333" s="19"/>
      <c r="V333" s="19" t="s">
        <v>14</v>
      </c>
      <c r="W333" s="19" t="s">
        <v>3273</v>
      </c>
      <c r="X333" s="19" t="s">
        <v>3274</v>
      </c>
      <c r="Y333" s="19" t="s">
        <v>14</v>
      </c>
      <c r="Z333" s="19"/>
      <c r="AA333" s="19" t="s">
        <v>3275</v>
      </c>
      <c r="AB333" s="19" t="s">
        <v>3276</v>
      </c>
      <c r="AC333" s="19" t="s">
        <v>14</v>
      </c>
    </row>
    <row r="334" spans="1:29" x14ac:dyDescent="0.25">
      <c r="A334" s="18" t="s">
        <v>3277</v>
      </c>
      <c r="B334" s="19"/>
      <c r="C334" s="19" t="s">
        <v>14</v>
      </c>
      <c r="D334" s="19" t="s">
        <v>3278</v>
      </c>
      <c r="E334" s="19" t="s">
        <v>3278</v>
      </c>
      <c r="F334" s="19" t="s">
        <v>3278</v>
      </c>
      <c r="G334" s="19" t="s">
        <v>14</v>
      </c>
      <c r="H334" s="19" t="s">
        <v>14</v>
      </c>
      <c r="I334" s="19" t="s">
        <v>14</v>
      </c>
      <c r="J334" s="19" t="s">
        <v>2307</v>
      </c>
      <c r="K334" s="19" t="s">
        <v>14</v>
      </c>
      <c r="L334" s="19" t="s">
        <v>4</v>
      </c>
      <c r="M334" s="19" t="s">
        <v>4</v>
      </c>
      <c r="N334" s="19" t="s">
        <v>11</v>
      </c>
      <c r="O334" s="19" t="s">
        <v>14</v>
      </c>
      <c r="P334" s="19" t="s">
        <v>8</v>
      </c>
      <c r="Q334" s="19" t="s">
        <v>14</v>
      </c>
      <c r="R334" s="20" t="s">
        <v>3279</v>
      </c>
      <c r="S334" s="20"/>
      <c r="T334" s="19" t="s">
        <v>14</v>
      </c>
      <c r="U334" s="19"/>
      <c r="V334" s="19" t="s">
        <v>14</v>
      </c>
      <c r="W334" s="19" t="s">
        <v>3280</v>
      </c>
      <c r="X334" s="19" t="s">
        <v>3281</v>
      </c>
      <c r="Y334" s="19" t="s">
        <v>14</v>
      </c>
      <c r="Z334" s="19"/>
      <c r="AA334" s="19" t="s">
        <v>3282</v>
      </c>
      <c r="AB334" s="19" t="s">
        <v>3283</v>
      </c>
      <c r="AC334" s="19" t="s">
        <v>14</v>
      </c>
    </row>
    <row r="335" spans="1:29" x14ac:dyDescent="0.25">
      <c r="A335" s="18" t="s">
        <v>3284</v>
      </c>
      <c r="B335" s="19"/>
      <c r="C335" s="19" t="s">
        <v>14</v>
      </c>
      <c r="D335" s="19" t="s">
        <v>3285</v>
      </c>
      <c r="E335" s="19" t="s">
        <v>3285</v>
      </c>
      <c r="F335" s="19" t="s">
        <v>3285</v>
      </c>
      <c r="G335" s="19" t="s">
        <v>14</v>
      </c>
      <c r="H335" s="19" t="s">
        <v>14</v>
      </c>
      <c r="I335" s="19" t="s">
        <v>14</v>
      </c>
      <c r="J335" s="19" t="s">
        <v>2347</v>
      </c>
      <c r="K335" s="19" t="s">
        <v>14</v>
      </c>
      <c r="L335" s="19" t="s">
        <v>4</v>
      </c>
      <c r="M335" s="19" t="s">
        <v>4</v>
      </c>
      <c r="N335" s="19" t="s">
        <v>4</v>
      </c>
      <c r="O335" s="19" t="s">
        <v>14</v>
      </c>
      <c r="P335" s="19" t="s">
        <v>64</v>
      </c>
      <c r="Q335" s="19" t="s">
        <v>14</v>
      </c>
      <c r="R335" s="20" t="s">
        <v>3286</v>
      </c>
      <c r="S335" s="20"/>
      <c r="T335" s="19" t="s">
        <v>3287</v>
      </c>
      <c r="U335" s="19"/>
      <c r="V335" s="19" t="s">
        <v>14</v>
      </c>
      <c r="W335" s="19" t="s">
        <v>3288</v>
      </c>
      <c r="X335" s="19" t="s">
        <v>3289</v>
      </c>
      <c r="Y335" s="19" t="s">
        <v>14</v>
      </c>
      <c r="Z335" s="19"/>
      <c r="AA335" s="19" t="s">
        <v>3290</v>
      </c>
      <c r="AB335" s="19" t="s">
        <v>3291</v>
      </c>
      <c r="AC335" s="19" t="s">
        <v>14</v>
      </c>
    </row>
    <row r="336" spans="1:29" x14ac:dyDescent="0.25">
      <c r="A336" s="18" t="s">
        <v>3292</v>
      </c>
      <c r="B336" s="19"/>
      <c r="C336" s="19" t="s">
        <v>14</v>
      </c>
      <c r="D336" s="19" t="s">
        <v>3293</v>
      </c>
      <c r="E336" s="19" t="s">
        <v>3293</v>
      </c>
      <c r="F336" s="19" t="s">
        <v>3293</v>
      </c>
      <c r="G336" s="19" t="s">
        <v>14</v>
      </c>
      <c r="H336" s="19" t="s">
        <v>14</v>
      </c>
      <c r="I336" s="19" t="s">
        <v>14</v>
      </c>
      <c r="J336" s="19" t="s">
        <v>2347</v>
      </c>
      <c r="K336" s="19" t="s">
        <v>14</v>
      </c>
      <c r="L336" s="19" t="s">
        <v>4</v>
      </c>
      <c r="M336" s="19" t="s">
        <v>4</v>
      </c>
      <c r="N336" s="19" t="s">
        <v>4</v>
      </c>
      <c r="O336" s="19" t="s">
        <v>14</v>
      </c>
      <c r="P336" s="19" t="s">
        <v>16</v>
      </c>
      <c r="Q336" s="19" t="s">
        <v>14</v>
      </c>
      <c r="R336" s="20" t="s">
        <v>3294</v>
      </c>
      <c r="S336" s="20"/>
      <c r="T336" s="19" t="s">
        <v>14</v>
      </c>
      <c r="U336" s="19"/>
      <c r="V336" s="19" t="s">
        <v>14</v>
      </c>
      <c r="W336" s="19" t="s">
        <v>3295</v>
      </c>
      <c r="X336" s="19" t="s">
        <v>3296</v>
      </c>
      <c r="Y336" s="19" t="s">
        <v>14</v>
      </c>
      <c r="Z336" s="19"/>
      <c r="AA336" s="19" t="s">
        <v>3297</v>
      </c>
      <c r="AB336" s="19" t="s">
        <v>3298</v>
      </c>
      <c r="AC336" s="19" t="s">
        <v>14</v>
      </c>
    </row>
    <row r="337" spans="1:29" x14ac:dyDescent="0.25">
      <c r="A337" s="18" t="s">
        <v>3299</v>
      </c>
      <c r="B337" s="19"/>
      <c r="C337" s="19" t="s">
        <v>14</v>
      </c>
      <c r="D337" s="19" t="s">
        <v>3300</v>
      </c>
      <c r="E337" s="19" t="s">
        <v>3300</v>
      </c>
      <c r="F337" s="19" t="s">
        <v>3300</v>
      </c>
      <c r="G337" s="19" t="s">
        <v>14</v>
      </c>
      <c r="H337" s="19" t="s">
        <v>14</v>
      </c>
      <c r="I337" s="19" t="s">
        <v>14</v>
      </c>
      <c r="J337" s="19" t="s">
        <v>2347</v>
      </c>
      <c r="K337" s="19" t="s">
        <v>14</v>
      </c>
      <c r="L337" s="19" t="s">
        <v>4</v>
      </c>
      <c r="M337" s="19" t="s">
        <v>4</v>
      </c>
      <c r="N337" s="19" t="s">
        <v>4</v>
      </c>
      <c r="O337" s="19" t="s">
        <v>14</v>
      </c>
      <c r="P337" s="19" t="s">
        <v>16</v>
      </c>
      <c r="Q337" s="19" t="s">
        <v>14</v>
      </c>
      <c r="R337" s="20" t="s">
        <v>3301</v>
      </c>
      <c r="S337" s="20"/>
      <c r="T337" s="19" t="s">
        <v>14</v>
      </c>
      <c r="U337" s="19"/>
      <c r="V337" s="19" t="s">
        <v>14</v>
      </c>
      <c r="W337" s="19" t="s">
        <v>3302</v>
      </c>
      <c r="X337" s="19" t="s">
        <v>3303</v>
      </c>
      <c r="Y337" s="19" t="s">
        <v>14</v>
      </c>
      <c r="Z337" s="19"/>
      <c r="AA337" s="19" t="s">
        <v>3304</v>
      </c>
      <c r="AB337" s="19" t="s">
        <v>3305</v>
      </c>
      <c r="AC337" s="19" t="s">
        <v>14</v>
      </c>
    </row>
    <row r="338" spans="1:29" x14ac:dyDescent="0.25">
      <c r="A338" s="18" t="s">
        <v>3306</v>
      </c>
      <c r="B338" s="19"/>
      <c r="C338" s="19" t="s">
        <v>14</v>
      </c>
      <c r="D338" s="19" t="s">
        <v>3307</v>
      </c>
      <c r="E338" s="19" t="s">
        <v>3307</v>
      </c>
      <c r="F338" s="19" t="s">
        <v>3307</v>
      </c>
      <c r="G338" s="19" t="s">
        <v>14</v>
      </c>
      <c r="H338" s="19" t="s">
        <v>14</v>
      </c>
      <c r="I338" s="19" t="s">
        <v>14</v>
      </c>
      <c r="J338" s="19" t="s">
        <v>2347</v>
      </c>
      <c r="K338" s="19" t="s">
        <v>14</v>
      </c>
      <c r="L338" s="19" t="s">
        <v>4</v>
      </c>
      <c r="M338" s="19" t="s">
        <v>4</v>
      </c>
      <c r="N338" s="19" t="s">
        <v>4</v>
      </c>
      <c r="O338" s="19" t="s">
        <v>14</v>
      </c>
      <c r="P338" s="19" t="s">
        <v>16</v>
      </c>
      <c r="Q338" s="19" t="s">
        <v>14</v>
      </c>
      <c r="R338" s="20" t="s">
        <v>3308</v>
      </c>
      <c r="S338" s="20"/>
      <c r="T338" s="19" t="s">
        <v>14</v>
      </c>
      <c r="U338" s="19"/>
      <c r="V338" s="19" t="s">
        <v>14</v>
      </c>
      <c r="W338" s="19" t="s">
        <v>3309</v>
      </c>
      <c r="X338" s="19" t="s">
        <v>3310</v>
      </c>
      <c r="Y338" s="19" t="s">
        <v>14</v>
      </c>
      <c r="Z338" s="19"/>
      <c r="AA338" s="19" t="s">
        <v>3311</v>
      </c>
      <c r="AB338" s="19" t="s">
        <v>3312</v>
      </c>
      <c r="AC338" s="19" t="s">
        <v>14</v>
      </c>
    </row>
    <row r="339" spans="1:29" x14ac:dyDescent="0.25">
      <c r="A339" s="18" t="s">
        <v>3313</v>
      </c>
      <c r="B339" s="19"/>
      <c r="C339" s="19" t="s">
        <v>14</v>
      </c>
      <c r="D339" s="19" t="s">
        <v>3314</v>
      </c>
      <c r="E339" s="19" t="s">
        <v>3314</v>
      </c>
      <c r="F339" s="19" t="s">
        <v>3314</v>
      </c>
      <c r="G339" s="19" t="s">
        <v>14</v>
      </c>
      <c r="H339" s="19" t="s">
        <v>14</v>
      </c>
      <c r="I339" s="19" t="s">
        <v>14</v>
      </c>
      <c r="J339" s="19" t="s">
        <v>2307</v>
      </c>
      <c r="K339" s="19" t="s">
        <v>14</v>
      </c>
      <c r="L339" s="19" t="s">
        <v>4</v>
      </c>
      <c r="M339" s="19" t="s">
        <v>4</v>
      </c>
      <c r="N339" s="19" t="s">
        <v>11</v>
      </c>
      <c r="O339" s="19" t="s">
        <v>14</v>
      </c>
      <c r="P339" s="19" t="s">
        <v>64</v>
      </c>
      <c r="Q339" s="19" t="s">
        <v>14</v>
      </c>
      <c r="R339" s="20" t="s">
        <v>3315</v>
      </c>
      <c r="S339" s="20"/>
      <c r="T339" s="19" t="s">
        <v>3316</v>
      </c>
      <c r="U339" s="19"/>
      <c r="V339" s="19" t="s">
        <v>14</v>
      </c>
      <c r="W339" s="19" t="s">
        <v>3317</v>
      </c>
      <c r="X339" s="19" t="s">
        <v>3318</v>
      </c>
      <c r="Y339" s="19" t="s">
        <v>14</v>
      </c>
      <c r="Z339" s="19"/>
      <c r="AA339" s="19" t="s">
        <v>3319</v>
      </c>
      <c r="AB339" s="19" t="s">
        <v>3320</v>
      </c>
      <c r="AC339" s="19" t="s">
        <v>14</v>
      </c>
    </row>
    <row r="340" spans="1:29" x14ac:dyDescent="0.25">
      <c r="A340" s="18" t="s">
        <v>3321</v>
      </c>
      <c r="B340" s="19"/>
      <c r="C340" s="19" t="s">
        <v>14</v>
      </c>
      <c r="D340" s="19" t="s">
        <v>3322</v>
      </c>
      <c r="E340" s="19" t="s">
        <v>3322</v>
      </c>
      <c r="F340" s="19" t="s">
        <v>3323</v>
      </c>
      <c r="G340" s="19" t="s">
        <v>14</v>
      </c>
      <c r="H340" s="19" t="s">
        <v>14</v>
      </c>
      <c r="I340" s="19" t="s">
        <v>14</v>
      </c>
      <c r="J340" s="19" t="s">
        <v>734</v>
      </c>
      <c r="K340" s="19" t="s">
        <v>3324</v>
      </c>
      <c r="L340" s="19" t="s">
        <v>4</v>
      </c>
      <c r="M340" s="19" t="s">
        <v>4</v>
      </c>
      <c r="N340" s="19" t="s">
        <v>11</v>
      </c>
      <c r="O340" s="19" t="s">
        <v>14</v>
      </c>
      <c r="P340" s="19" t="s">
        <v>16</v>
      </c>
      <c r="Q340" s="19" t="s">
        <v>14</v>
      </c>
      <c r="R340" s="20" t="s">
        <v>3325</v>
      </c>
      <c r="S340" s="20"/>
      <c r="T340" s="19" t="s">
        <v>3326</v>
      </c>
      <c r="U340" s="19"/>
      <c r="V340" s="19" t="s">
        <v>14</v>
      </c>
      <c r="W340" s="19" t="s">
        <v>3327</v>
      </c>
      <c r="X340" s="19" t="s">
        <v>3328</v>
      </c>
      <c r="Y340" s="19" t="s">
        <v>14</v>
      </c>
      <c r="Z340" s="19"/>
      <c r="AA340" s="19" t="s">
        <v>3329</v>
      </c>
      <c r="AB340" s="19" t="s">
        <v>3330</v>
      </c>
      <c r="AC340" s="19" t="s">
        <v>14</v>
      </c>
    </row>
    <row r="341" spans="1:29" x14ac:dyDescent="0.25">
      <c r="A341" s="18" t="s">
        <v>3331</v>
      </c>
      <c r="B341" s="19"/>
      <c r="C341" s="19" t="s">
        <v>14</v>
      </c>
      <c r="D341" s="19" t="s">
        <v>3332</v>
      </c>
      <c r="E341" s="19" t="s">
        <v>3332</v>
      </c>
      <c r="F341" s="19" t="s">
        <v>3332</v>
      </c>
      <c r="G341" s="19" t="s">
        <v>14</v>
      </c>
      <c r="H341" s="19" t="s">
        <v>14</v>
      </c>
      <c r="I341" s="19" t="s">
        <v>14</v>
      </c>
      <c r="J341" s="19" t="s">
        <v>2307</v>
      </c>
      <c r="K341" s="19" t="s">
        <v>14</v>
      </c>
      <c r="L341" s="19" t="s">
        <v>4</v>
      </c>
      <c r="M341" s="19" t="s">
        <v>4</v>
      </c>
      <c r="N341" s="19" t="s">
        <v>11</v>
      </c>
      <c r="O341" s="19" t="s">
        <v>14</v>
      </c>
      <c r="P341" s="19" t="s">
        <v>16</v>
      </c>
      <c r="Q341" s="19" t="s">
        <v>14</v>
      </c>
      <c r="R341" s="20" t="s">
        <v>3333</v>
      </c>
      <c r="S341" s="20"/>
      <c r="T341" s="19" t="s">
        <v>3334</v>
      </c>
      <c r="U341" s="19"/>
      <c r="V341" s="19" t="s">
        <v>14</v>
      </c>
      <c r="W341" s="19" t="s">
        <v>3335</v>
      </c>
      <c r="X341" s="19" t="s">
        <v>3336</v>
      </c>
      <c r="Y341" s="19" t="s">
        <v>14</v>
      </c>
      <c r="Z341" s="19"/>
      <c r="AA341" s="19" t="s">
        <v>3337</v>
      </c>
      <c r="AB341" s="19" t="s">
        <v>3338</v>
      </c>
      <c r="AC341" s="19" t="s">
        <v>14</v>
      </c>
    </row>
    <row r="342" spans="1:29" x14ac:dyDescent="0.25">
      <c r="A342" s="18" t="s">
        <v>3339</v>
      </c>
      <c r="B342" s="19"/>
      <c r="C342" s="19" t="s">
        <v>14</v>
      </c>
      <c r="D342" s="19" t="s">
        <v>3340</v>
      </c>
      <c r="E342" s="19" t="s">
        <v>3340</v>
      </c>
      <c r="F342" s="19" t="s">
        <v>3340</v>
      </c>
      <c r="G342" s="19" t="s">
        <v>14</v>
      </c>
      <c r="H342" s="19" t="s">
        <v>14</v>
      </c>
      <c r="I342" s="19" t="s">
        <v>14</v>
      </c>
      <c r="J342" s="19" t="s">
        <v>2307</v>
      </c>
      <c r="K342" s="19" t="s">
        <v>3341</v>
      </c>
      <c r="L342" s="19" t="s">
        <v>4</v>
      </c>
      <c r="M342" s="19" t="s">
        <v>4</v>
      </c>
      <c r="N342" s="19" t="s">
        <v>11</v>
      </c>
      <c r="O342" s="19" t="s">
        <v>14</v>
      </c>
      <c r="P342" s="19" t="s">
        <v>16</v>
      </c>
      <c r="Q342" s="19" t="s">
        <v>14</v>
      </c>
      <c r="R342" s="20" t="s">
        <v>3342</v>
      </c>
      <c r="S342" s="20"/>
      <c r="T342" s="19" t="s">
        <v>3343</v>
      </c>
      <c r="U342" s="19"/>
      <c r="V342" s="19" t="s">
        <v>14</v>
      </c>
      <c r="W342" s="19" t="s">
        <v>3344</v>
      </c>
      <c r="X342" s="19" t="s">
        <v>3345</v>
      </c>
      <c r="Y342" s="19" t="s">
        <v>14</v>
      </c>
      <c r="Z342" s="19"/>
      <c r="AA342" s="19" t="s">
        <v>3346</v>
      </c>
      <c r="AB342" s="19" t="s">
        <v>3347</v>
      </c>
      <c r="AC342" s="19" t="s">
        <v>14</v>
      </c>
    </row>
    <row r="343" spans="1:29" x14ac:dyDescent="0.25">
      <c r="A343" s="18" t="s">
        <v>3348</v>
      </c>
      <c r="B343" s="19"/>
      <c r="C343" s="19" t="s">
        <v>14</v>
      </c>
      <c r="D343" s="19" t="s">
        <v>3349</v>
      </c>
      <c r="E343" s="19" t="s">
        <v>3349</v>
      </c>
      <c r="F343" s="19" t="s">
        <v>3349</v>
      </c>
      <c r="G343" s="19" t="s">
        <v>14</v>
      </c>
      <c r="H343" s="19" t="s">
        <v>14</v>
      </c>
      <c r="I343" s="19" t="s">
        <v>14</v>
      </c>
      <c r="J343" s="19" t="s">
        <v>2307</v>
      </c>
      <c r="K343" s="19" t="s">
        <v>14</v>
      </c>
      <c r="L343" s="19" t="s">
        <v>4</v>
      </c>
      <c r="M343" s="19" t="s">
        <v>11</v>
      </c>
      <c r="N343" s="19" t="s">
        <v>11</v>
      </c>
      <c r="O343" s="19" t="s">
        <v>14</v>
      </c>
      <c r="P343" s="19" t="s">
        <v>16</v>
      </c>
      <c r="Q343" s="19" t="s">
        <v>14</v>
      </c>
      <c r="R343" s="20" t="s">
        <v>3350</v>
      </c>
      <c r="S343" s="20"/>
      <c r="T343" s="19" t="s">
        <v>2788</v>
      </c>
      <c r="U343" s="19"/>
      <c r="V343" s="19" t="s">
        <v>14</v>
      </c>
      <c r="W343" s="19" t="s">
        <v>3351</v>
      </c>
      <c r="X343" s="19" t="s">
        <v>3352</v>
      </c>
      <c r="Y343" s="19" t="s">
        <v>14</v>
      </c>
      <c r="Z343" s="19"/>
      <c r="AA343" s="19" t="s">
        <v>3353</v>
      </c>
      <c r="AB343" s="19" t="s">
        <v>3354</v>
      </c>
      <c r="AC343" s="19" t="s">
        <v>14</v>
      </c>
    </row>
    <row r="344" spans="1:29" x14ac:dyDescent="0.25">
      <c r="A344" s="18" t="s">
        <v>3355</v>
      </c>
      <c r="B344" s="19"/>
      <c r="C344" s="19" t="s">
        <v>14</v>
      </c>
      <c r="D344" s="19" t="s">
        <v>3356</v>
      </c>
      <c r="E344" s="19" t="s">
        <v>3356</v>
      </c>
      <c r="F344" s="19" t="s">
        <v>3356</v>
      </c>
      <c r="G344" s="19" t="s">
        <v>14</v>
      </c>
      <c r="H344" s="19" t="s">
        <v>14</v>
      </c>
      <c r="I344" s="19" t="s">
        <v>14</v>
      </c>
      <c r="J344" s="19" t="s">
        <v>2307</v>
      </c>
      <c r="K344" s="19" t="s">
        <v>14</v>
      </c>
      <c r="L344" s="19" t="s">
        <v>4</v>
      </c>
      <c r="M344" s="19" t="s">
        <v>4</v>
      </c>
      <c r="N344" s="19" t="s">
        <v>11</v>
      </c>
      <c r="O344" s="19" t="s">
        <v>14</v>
      </c>
      <c r="P344" s="19" t="s">
        <v>30</v>
      </c>
      <c r="Q344" s="19" t="s">
        <v>14</v>
      </c>
      <c r="R344" s="20" t="s">
        <v>3357</v>
      </c>
      <c r="S344" s="20"/>
      <c r="T344" s="19" t="s">
        <v>3358</v>
      </c>
      <c r="U344" s="19"/>
      <c r="V344" s="19" t="s">
        <v>14</v>
      </c>
      <c r="W344" s="19" t="s">
        <v>3359</v>
      </c>
      <c r="X344" s="19" t="s">
        <v>3360</v>
      </c>
      <c r="Y344" s="19" t="s">
        <v>14</v>
      </c>
      <c r="Z344" s="19"/>
      <c r="AA344" s="19" t="s">
        <v>3361</v>
      </c>
      <c r="AB344" s="19" t="s">
        <v>3362</v>
      </c>
      <c r="AC344" s="19" t="s">
        <v>14</v>
      </c>
    </row>
    <row r="345" spans="1:29" x14ac:dyDescent="0.25">
      <c r="A345" s="18" t="s">
        <v>3363</v>
      </c>
      <c r="B345" s="19"/>
      <c r="C345" s="19" t="s">
        <v>14</v>
      </c>
      <c r="D345" s="19" t="s">
        <v>3364</v>
      </c>
      <c r="E345" s="19" t="s">
        <v>3364</v>
      </c>
      <c r="F345" s="19" t="s">
        <v>3364</v>
      </c>
      <c r="G345" s="19" t="s">
        <v>14</v>
      </c>
      <c r="H345" s="19" t="s">
        <v>14</v>
      </c>
      <c r="I345" s="19" t="s">
        <v>14</v>
      </c>
      <c r="J345" s="19" t="s">
        <v>2347</v>
      </c>
      <c r="K345" s="19" t="s">
        <v>14</v>
      </c>
      <c r="L345" s="19" t="s">
        <v>4</v>
      </c>
      <c r="M345" s="19" t="s">
        <v>4</v>
      </c>
      <c r="N345" s="19" t="s">
        <v>14</v>
      </c>
      <c r="O345" s="19" t="s">
        <v>14</v>
      </c>
      <c r="P345" s="19" t="s">
        <v>43</v>
      </c>
      <c r="Q345" s="19" t="s">
        <v>14</v>
      </c>
      <c r="R345" s="20" t="s">
        <v>3365</v>
      </c>
      <c r="S345" s="20"/>
      <c r="T345" s="19" t="s">
        <v>3366</v>
      </c>
      <c r="U345" s="19"/>
      <c r="V345" s="19" t="s">
        <v>14</v>
      </c>
      <c r="W345" s="19" t="s">
        <v>3367</v>
      </c>
      <c r="X345" s="19" t="s">
        <v>3368</v>
      </c>
      <c r="Y345" s="19" t="s">
        <v>14</v>
      </c>
      <c r="Z345" s="19"/>
      <c r="AA345" s="19" t="s">
        <v>3369</v>
      </c>
      <c r="AB345" s="19" t="s">
        <v>3370</v>
      </c>
      <c r="AC345" s="19" t="s">
        <v>14</v>
      </c>
    </row>
    <row r="346" spans="1:29" x14ac:dyDescent="0.25">
      <c r="A346" s="18" t="s">
        <v>124</v>
      </c>
      <c r="B346" s="19" t="s">
        <v>14</v>
      </c>
      <c r="C346" s="19" t="s">
        <v>14</v>
      </c>
      <c r="D346" s="19" t="s">
        <v>124</v>
      </c>
      <c r="E346" s="19" t="s">
        <v>124</v>
      </c>
      <c r="F346" s="19" t="s">
        <v>3371</v>
      </c>
      <c r="G346" s="19" t="s">
        <v>43</v>
      </c>
      <c r="H346" s="19" t="s">
        <v>3372</v>
      </c>
      <c r="I346" s="19" t="s">
        <v>14</v>
      </c>
      <c r="J346" s="19" t="s">
        <v>903</v>
      </c>
      <c r="K346" s="19" t="s">
        <v>14</v>
      </c>
      <c r="L346" s="19" t="s">
        <v>11</v>
      </c>
      <c r="M346" s="19" t="s">
        <v>11</v>
      </c>
      <c r="N346" s="19" t="s">
        <v>11</v>
      </c>
      <c r="O346" s="19" t="s">
        <v>14</v>
      </c>
      <c r="P346" s="19" t="s">
        <v>43</v>
      </c>
      <c r="Q346" s="19" t="s">
        <v>14</v>
      </c>
      <c r="R346" s="20" t="s">
        <v>125</v>
      </c>
      <c r="S346" s="20"/>
      <c r="T346" s="19" t="s">
        <v>3373</v>
      </c>
      <c r="U346" s="19"/>
      <c r="V346" s="19" t="s">
        <v>14</v>
      </c>
      <c r="W346" s="19" t="s">
        <v>3374</v>
      </c>
      <c r="X346" s="19" t="s">
        <v>3375</v>
      </c>
      <c r="Y346" s="19" t="s">
        <v>14</v>
      </c>
      <c r="Z346" s="19"/>
      <c r="AA346" s="19" t="s">
        <v>3376</v>
      </c>
      <c r="AB346" s="19" t="s">
        <v>3377</v>
      </c>
      <c r="AC346" s="19" t="s">
        <v>14</v>
      </c>
    </row>
    <row r="347" spans="1:29" x14ac:dyDescent="0.25">
      <c r="A347" s="18" t="s">
        <v>3378</v>
      </c>
      <c r="B347" s="19"/>
      <c r="C347" s="19" t="s">
        <v>14</v>
      </c>
      <c r="D347" s="19" t="s">
        <v>3379</v>
      </c>
      <c r="E347" s="19" t="s">
        <v>3379</v>
      </c>
      <c r="F347" s="19" t="s">
        <v>3379</v>
      </c>
      <c r="G347" s="19" t="s">
        <v>14</v>
      </c>
      <c r="H347" s="19" t="s">
        <v>14</v>
      </c>
      <c r="I347" s="19" t="s">
        <v>14</v>
      </c>
      <c r="J347" s="19" t="s">
        <v>204</v>
      </c>
      <c r="K347" s="19" t="s">
        <v>14</v>
      </c>
      <c r="L347" s="19" t="s">
        <v>11</v>
      </c>
      <c r="M347" s="19" t="s">
        <v>11</v>
      </c>
      <c r="N347" s="19" t="s">
        <v>11</v>
      </c>
      <c r="O347" s="19" t="s">
        <v>14</v>
      </c>
      <c r="P347" s="19" t="s">
        <v>16</v>
      </c>
      <c r="Q347" s="19" t="s">
        <v>14</v>
      </c>
      <c r="R347" s="20" t="s">
        <v>147</v>
      </c>
      <c r="S347" s="20"/>
      <c r="T347" s="19" t="s">
        <v>3380</v>
      </c>
      <c r="U347" s="19"/>
      <c r="V347" s="19" t="s">
        <v>14</v>
      </c>
      <c r="W347" s="19" t="s">
        <v>3381</v>
      </c>
      <c r="X347" s="19" t="s">
        <v>3382</v>
      </c>
      <c r="Y347" s="19" t="s">
        <v>14</v>
      </c>
      <c r="Z347" s="19"/>
      <c r="AA347" s="19" t="s">
        <v>3383</v>
      </c>
      <c r="AB347" s="19" t="s">
        <v>3384</v>
      </c>
      <c r="AC347" s="19" t="s">
        <v>14</v>
      </c>
    </row>
    <row r="348" spans="1:29" x14ac:dyDescent="0.25">
      <c r="A348" s="18" t="s">
        <v>152</v>
      </c>
      <c r="B348" s="19"/>
      <c r="C348" s="19" t="s">
        <v>14</v>
      </c>
      <c r="D348" s="19" t="s">
        <v>152</v>
      </c>
      <c r="E348" s="19" t="s">
        <v>152</v>
      </c>
      <c r="F348" s="19" t="s">
        <v>3385</v>
      </c>
      <c r="G348" s="19" t="s">
        <v>16</v>
      </c>
      <c r="H348" s="19" t="s">
        <v>902</v>
      </c>
      <c r="I348" s="19" t="s">
        <v>3386</v>
      </c>
      <c r="J348" s="19" t="s">
        <v>903</v>
      </c>
      <c r="K348" s="19" t="s">
        <v>14</v>
      </c>
      <c r="L348" s="19" t="s">
        <v>11</v>
      </c>
      <c r="M348" s="19" t="s">
        <v>11</v>
      </c>
      <c r="N348" s="19" t="s">
        <v>11</v>
      </c>
      <c r="O348" s="19" t="s">
        <v>809</v>
      </c>
      <c r="P348" s="19" t="s">
        <v>16</v>
      </c>
      <c r="Q348" s="19" t="s">
        <v>14</v>
      </c>
      <c r="R348" s="20" t="s">
        <v>153</v>
      </c>
      <c r="S348" s="20"/>
      <c r="T348" s="19" t="s">
        <v>3387</v>
      </c>
      <c r="U348" s="19"/>
      <c r="V348" s="19" t="s">
        <v>14</v>
      </c>
      <c r="W348" s="19" t="s">
        <v>3388</v>
      </c>
      <c r="X348" s="19" t="s">
        <v>3389</v>
      </c>
      <c r="Y348" s="19" t="s">
        <v>14</v>
      </c>
      <c r="Z348" s="19"/>
      <c r="AA348" s="19" t="s">
        <v>3390</v>
      </c>
      <c r="AB348" s="19" t="s">
        <v>3391</v>
      </c>
      <c r="AC348" s="19" t="s">
        <v>14</v>
      </c>
    </row>
    <row r="349" spans="1:29" x14ac:dyDescent="0.25">
      <c r="A349" s="18" t="s">
        <v>3392</v>
      </c>
      <c r="B349" s="19"/>
      <c r="C349" s="19" t="s">
        <v>14</v>
      </c>
      <c r="D349" s="19" t="s">
        <v>3393</v>
      </c>
      <c r="E349" s="19" t="s">
        <v>3393</v>
      </c>
      <c r="F349" s="19" t="s">
        <v>3393</v>
      </c>
      <c r="G349" s="19" t="s">
        <v>14</v>
      </c>
      <c r="H349" s="19" t="s">
        <v>14</v>
      </c>
      <c r="I349" s="19" t="s">
        <v>14</v>
      </c>
      <c r="J349" s="19" t="s">
        <v>2307</v>
      </c>
      <c r="K349" s="19" t="s">
        <v>14</v>
      </c>
      <c r="L349" s="19" t="s">
        <v>4</v>
      </c>
      <c r="M349" s="19" t="s">
        <v>11</v>
      </c>
      <c r="N349" s="19" t="s">
        <v>11</v>
      </c>
      <c r="O349" s="19" t="s">
        <v>14</v>
      </c>
      <c r="P349" s="19" t="s">
        <v>48</v>
      </c>
      <c r="Q349" s="19" t="s">
        <v>14</v>
      </c>
      <c r="R349" s="20" t="s">
        <v>1634</v>
      </c>
      <c r="S349" s="20"/>
      <c r="T349" s="19" t="s">
        <v>3394</v>
      </c>
      <c r="U349" s="19"/>
      <c r="V349" s="19" t="s">
        <v>14</v>
      </c>
      <c r="W349" s="19" t="s">
        <v>3395</v>
      </c>
      <c r="X349" s="19" t="s">
        <v>3396</v>
      </c>
      <c r="Y349" s="19" t="s">
        <v>14</v>
      </c>
      <c r="Z349" s="19"/>
      <c r="AA349" s="19" t="s">
        <v>3397</v>
      </c>
      <c r="AB349" s="19" t="s">
        <v>3398</v>
      </c>
      <c r="AC349" s="19" t="s">
        <v>14</v>
      </c>
    </row>
    <row r="350" spans="1:29" x14ac:dyDescent="0.25">
      <c r="A350" s="18" t="s">
        <v>3399</v>
      </c>
      <c r="B350" s="19"/>
      <c r="C350" s="19" t="s">
        <v>14</v>
      </c>
      <c r="D350" s="19" t="s">
        <v>3400</v>
      </c>
      <c r="E350" s="19" t="s">
        <v>3400</v>
      </c>
      <c r="F350" s="19" t="s">
        <v>3400</v>
      </c>
      <c r="G350" s="19" t="s">
        <v>14</v>
      </c>
      <c r="H350" s="19" t="s">
        <v>14</v>
      </c>
      <c r="I350" s="19" t="s">
        <v>14</v>
      </c>
      <c r="J350" s="19" t="s">
        <v>2347</v>
      </c>
      <c r="K350" s="19" t="s">
        <v>14</v>
      </c>
      <c r="L350" s="19" t="s">
        <v>4</v>
      </c>
      <c r="M350" s="19" t="s">
        <v>4</v>
      </c>
      <c r="N350" s="19" t="s">
        <v>14</v>
      </c>
      <c r="O350" s="19" t="s">
        <v>14</v>
      </c>
      <c r="P350" s="19" t="s">
        <v>16</v>
      </c>
      <c r="Q350" s="19" t="s">
        <v>14</v>
      </c>
      <c r="R350" s="20" t="s">
        <v>54</v>
      </c>
      <c r="S350" s="20"/>
      <c r="T350" s="19" t="s">
        <v>14</v>
      </c>
      <c r="U350" s="19"/>
      <c r="V350" s="19" t="s">
        <v>14</v>
      </c>
      <c r="W350" s="19" t="s">
        <v>3401</v>
      </c>
      <c r="X350" s="19" t="s">
        <v>3402</v>
      </c>
      <c r="Y350" s="19" t="s">
        <v>14</v>
      </c>
      <c r="Z350" s="19"/>
      <c r="AA350" s="19" t="s">
        <v>2556</v>
      </c>
      <c r="AB350" s="19" t="s">
        <v>3403</v>
      </c>
      <c r="AC350" s="19" t="s">
        <v>14</v>
      </c>
    </row>
    <row r="351" spans="1:29" x14ac:dyDescent="0.25">
      <c r="A351" s="18" t="s">
        <v>3404</v>
      </c>
      <c r="B351" s="19"/>
      <c r="C351" s="19" t="s">
        <v>14</v>
      </c>
      <c r="D351" s="19" t="s">
        <v>3405</v>
      </c>
      <c r="E351" s="19" t="s">
        <v>3405</v>
      </c>
      <c r="F351" s="19" t="s">
        <v>3405</v>
      </c>
      <c r="G351" s="19" t="s">
        <v>14</v>
      </c>
      <c r="H351" s="19" t="s">
        <v>14</v>
      </c>
      <c r="I351" s="19" t="s">
        <v>14</v>
      </c>
      <c r="J351" s="19" t="s">
        <v>2307</v>
      </c>
      <c r="K351" s="19" t="s">
        <v>14</v>
      </c>
      <c r="L351" s="19" t="s">
        <v>4</v>
      </c>
      <c r="M351" s="19" t="s">
        <v>4</v>
      </c>
      <c r="N351" s="19" t="s">
        <v>11</v>
      </c>
      <c r="O351" s="19" t="s">
        <v>14</v>
      </c>
      <c r="P351" s="19" t="s">
        <v>64</v>
      </c>
      <c r="Q351" s="19" t="s">
        <v>14</v>
      </c>
      <c r="R351" s="20" t="s">
        <v>3406</v>
      </c>
      <c r="S351" s="20"/>
      <c r="T351" s="19" t="s">
        <v>14</v>
      </c>
      <c r="U351" s="19"/>
      <c r="V351" s="19" t="s">
        <v>14</v>
      </c>
      <c r="W351" s="19" t="s">
        <v>3407</v>
      </c>
      <c r="X351" s="19" t="s">
        <v>3408</v>
      </c>
      <c r="Y351" s="19" t="s">
        <v>14</v>
      </c>
      <c r="Z351" s="19"/>
      <c r="AA351" s="19" t="s">
        <v>3409</v>
      </c>
      <c r="AB351" s="19" t="s">
        <v>3410</v>
      </c>
      <c r="AC351" s="19" t="s">
        <v>14</v>
      </c>
    </row>
    <row r="352" spans="1:29" x14ac:dyDescent="0.25">
      <c r="A352" s="18" t="s">
        <v>3411</v>
      </c>
      <c r="B352" s="19"/>
      <c r="C352" s="19" t="s">
        <v>14</v>
      </c>
      <c r="D352" s="19" t="s">
        <v>3412</v>
      </c>
      <c r="E352" s="19" t="s">
        <v>3412</v>
      </c>
      <c r="F352" s="19" t="s">
        <v>3412</v>
      </c>
      <c r="G352" s="19" t="s">
        <v>14</v>
      </c>
      <c r="H352" s="19" t="s">
        <v>14</v>
      </c>
      <c r="I352" s="19" t="s">
        <v>14</v>
      </c>
      <c r="J352" s="19" t="s">
        <v>903</v>
      </c>
      <c r="K352" s="19" t="s">
        <v>14</v>
      </c>
      <c r="L352" s="19" t="s">
        <v>11</v>
      </c>
      <c r="M352" s="19" t="s">
        <v>4</v>
      </c>
      <c r="N352" s="19" t="s">
        <v>11</v>
      </c>
      <c r="O352" s="19" t="s">
        <v>14</v>
      </c>
      <c r="P352" s="19" t="s">
        <v>16</v>
      </c>
      <c r="Q352" s="19" t="s">
        <v>14</v>
      </c>
      <c r="R352" s="20" t="s">
        <v>3413</v>
      </c>
      <c r="S352" s="20"/>
      <c r="T352" s="19" t="s">
        <v>2333</v>
      </c>
      <c r="U352" s="19"/>
      <c r="V352" s="19" t="s">
        <v>14</v>
      </c>
      <c r="W352" s="19" t="s">
        <v>3414</v>
      </c>
      <c r="X352" s="19" t="s">
        <v>3402</v>
      </c>
      <c r="Y352" s="19" t="s">
        <v>14</v>
      </c>
      <c r="Z352" s="19"/>
      <c r="AA352" s="19" t="s">
        <v>3415</v>
      </c>
      <c r="AB352" s="19" t="s">
        <v>3403</v>
      </c>
      <c r="AC352" s="19" t="s">
        <v>14</v>
      </c>
    </row>
    <row r="353" spans="1:29" x14ac:dyDescent="0.25">
      <c r="A353" s="18" t="s">
        <v>3416</v>
      </c>
      <c r="B353" s="19"/>
      <c r="C353" s="19" t="s">
        <v>14</v>
      </c>
      <c r="D353" s="19" t="s">
        <v>3417</v>
      </c>
      <c r="E353" s="19" t="s">
        <v>3417</v>
      </c>
      <c r="F353" s="19" t="s">
        <v>3417</v>
      </c>
      <c r="G353" s="19" t="s">
        <v>14</v>
      </c>
      <c r="H353" s="19" t="s">
        <v>14</v>
      </c>
      <c r="I353" s="19" t="s">
        <v>14</v>
      </c>
      <c r="J353" s="19" t="s">
        <v>2307</v>
      </c>
      <c r="K353" s="19" t="s">
        <v>14</v>
      </c>
      <c r="L353" s="19" t="s">
        <v>4</v>
      </c>
      <c r="M353" s="19" t="s">
        <v>4</v>
      </c>
      <c r="N353" s="19" t="s">
        <v>11</v>
      </c>
      <c r="O353" s="19" t="s">
        <v>14</v>
      </c>
      <c r="P353" s="19" t="s">
        <v>1373</v>
      </c>
      <c r="Q353" s="19" t="s">
        <v>14</v>
      </c>
      <c r="R353" s="20" t="s">
        <v>1374</v>
      </c>
      <c r="S353" s="20"/>
      <c r="T353" s="19" t="s">
        <v>3418</v>
      </c>
      <c r="U353" s="19"/>
      <c r="V353" s="19" t="s">
        <v>14</v>
      </c>
      <c r="W353" s="19" t="s">
        <v>3419</v>
      </c>
      <c r="X353" s="19" t="s">
        <v>3420</v>
      </c>
      <c r="Y353" s="19" t="s">
        <v>14</v>
      </c>
      <c r="Z353" s="19"/>
      <c r="AA353" s="19" t="s">
        <v>3421</v>
      </c>
      <c r="AB353" s="19" t="s">
        <v>3422</v>
      </c>
      <c r="AC353" s="19" t="s">
        <v>14</v>
      </c>
    </row>
    <row r="354" spans="1:29" x14ac:dyDescent="0.25">
      <c r="A354" s="18" t="s">
        <v>3423</v>
      </c>
      <c r="B354" s="19"/>
      <c r="C354" s="19" t="s">
        <v>14</v>
      </c>
      <c r="D354" s="19" t="s">
        <v>3424</v>
      </c>
      <c r="E354" s="19" t="s">
        <v>3424</v>
      </c>
      <c r="F354" s="19" t="s">
        <v>3424</v>
      </c>
      <c r="G354" s="19" t="s">
        <v>14</v>
      </c>
      <c r="H354" s="19" t="s">
        <v>14</v>
      </c>
      <c r="I354" s="19" t="s">
        <v>14</v>
      </c>
      <c r="J354" s="19" t="s">
        <v>2387</v>
      </c>
      <c r="K354" s="19" t="s">
        <v>14</v>
      </c>
      <c r="L354" s="19" t="s">
        <v>4</v>
      </c>
      <c r="M354" s="19" t="s">
        <v>4</v>
      </c>
      <c r="N354" s="19" t="s">
        <v>11</v>
      </c>
      <c r="O354" s="19" t="s">
        <v>14</v>
      </c>
      <c r="P354" s="19" t="s">
        <v>150</v>
      </c>
      <c r="Q354" s="19" t="s">
        <v>14</v>
      </c>
      <c r="R354" s="20" t="s">
        <v>151</v>
      </c>
      <c r="S354" s="20"/>
      <c r="T354" s="19" t="s">
        <v>45</v>
      </c>
      <c r="U354" s="19"/>
      <c r="V354" s="19" t="s">
        <v>14</v>
      </c>
      <c r="W354" s="19" t="s">
        <v>3425</v>
      </c>
      <c r="X354" s="19" t="s">
        <v>3426</v>
      </c>
      <c r="Y354" s="19" t="s">
        <v>14</v>
      </c>
      <c r="Z354" s="19"/>
      <c r="AA354" s="19" t="s">
        <v>3427</v>
      </c>
      <c r="AB354" s="19" t="s">
        <v>3428</v>
      </c>
      <c r="AC354" s="19" t="s">
        <v>14</v>
      </c>
    </row>
    <row r="355" spans="1:29" x14ac:dyDescent="0.25">
      <c r="A355" s="18" t="s">
        <v>3429</v>
      </c>
      <c r="B355" s="19"/>
      <c r="C355" s="19" t="s">
        <v>14</v>
      </c>
      <c r="D355" s="19" t="s">
        <v>3430</v>
      </c>
      <c r="E355" s="19" t="s">
        <v>3430</v>
      </c>
      <c r="F355" s="19" t="s">
        <v>3430</v>
      </c>
      <c r="G355" s="19" t="s">
        <v>14</v>
      </c>
      <c r="H355" s="19" t="s">
        <v>14</v>
      </c>
      <c r="I355" s="19" t="s">
        <v>14</v>
      </c>
      <c r="J355" s="19" t="s">
        <v>903</v>
      </c>
      <c r="K355" s="19" t="s">
        <v>14</v>
      </c>
      <c r="L355" s="19" t="s">
        <v>4</v>
      </c>
      <c r="M355" s="19" t="s">
        <v>11</v>
      </c>
      <c r="N355" s="19" t="s">
        <v>11</v>
      </c>
      <c r="O355" s="19" t="s">
        <v>14</v>
      </c>
      <c r="P355" s="19" t="s">
        <v>39</v>
      </c>
      <c r="Q355" s="19" t="s">
        <v>14</v>
      </c>
      <c r="R355" s="20" t="s">
        <v>3431</v>
      </c>
      <c r="S355" s="20"/>
      <c r="T355" s="19" t="s">
        <v>3432</v>
      </c>
      <c r="U355" s="19"/>
      <c r="V355" s="19" t="s">
        <v>14</v>
      </c>
      <c r="W355" s="19" t="s">
        <v>3433</v>
      </c>
      <c r="X355" s="19" t="s">
        <v>3434</v>
      </c>
      <c r="Y355" s="19" t="s">
        <v>14</v>
      </c>
      <c r="Z355" s="19"/>
      <c r="AA355" s="19" t="s">
        <v>3435</v>
      </c>
      <c r="AB355" s="19" t="s">
        <v>3436</v>
      </c>
      <c r="AC355" s="19" t="s">
        <v>14</v>
      </c>
    </row>
    <row r="356" spans="1:29" x14ac:dyDescent="0.25">
      <c r="A356" s="18" t="s">
        <v>3437</v>
      </c>
      <c r="B356" s="19"/>
      <c r="C356" s="19" t="s">
        <v>14</v>
      </c>
      <c r="D356" s="19" t="s">
        <v>3437</v>
      </c>
      <c r="E356" s="19" t="s">
        <v>3437</v>
      </c>
      <c r="F356" s="19" t="s">
        <v>3437</v>
      </c>
      <c r="G356" s="19" t="s">
        <v>14</v>
      </c>
      <c r="H356" s="19" t="s">
        <v>14</v>
      </c>
      <c r="I356" s="19" t="s">
        <v>14</v>
      </c>
      <c r="J356" s="19" t="s">
        <v>2307</v>
      </c>
      <c r="K356" s="19" t="s">
        <v>14</v>
      </c>
      <c r="L356" s="19" t="s">
        <v>4</v>
      </c>
      <c r="M356" s="19" t="s">
        <v>4</v>
      </c>
      <c r="N356" s="19" t="s">
        <v>11</v>
      </c>
      <c r="O356" s="19" t="s">
        <v>14</v>
      </c>
      <c r="P356" s="19" t="s">
        <v>16</v>
      </c>
      <c r="Q356" s="19" t="s">
        <v>14</v>
      </c>
      <c r="R356" s="20" t="s">
        <v>3438</v>
      </c>
      <c r="S356" s="20"/>
      <c r="T356" s="19" t="s">
        <v>3439</v>
      </c>
      <c r="U356" s="19"/>
      <c r="V356" s="19" t="s">
        <v>14</v>
      </c>
      <c r="W356" s="19" t="s">
        <v>3440</v>
      </c>
      <c r="X356" s="19" t="s">
        <v>3441</v>
      </c>
      <c r="Y356" s="19" t="s">
        <v>14</v>
      </c>
      <c r="Z356" s="19"/>
      <c r="AA356" s="19" t="s">
        <v>3442</v>
      </c>
      <c r="AB356" s="19" t="s">
        <v>3443</v>
      </c>
      <c r="AC356" s="19" t="s">
        <v>14</v>
      </c>
    </row>
    <row r="357" spans="1:29" x14ac:dyDescent="0.25">
      <c r="A357" s="18" t="s">
        <v>3444</v>
      </c>
      <c r="B357" s="19"/>
      <c r="C357" s="19" t="s">
        <v>14</v>
      </c>
      <c r="D357" s="19" t="s">
        <v>3445</v>
      </c>
      <c r="E357" s="19" t="s">
        <v>3445</v>
      </c>
      <c r="F357" s="19" t="s">
        <v>3446</v>
      </c>
      <c r="G357" s="19" t="s">
        <v>14</v>
      </c>
      <c r="H357" s="19" t="s">
        <v>14</v>
      </c>
      <c r="I357" s="19" t="s">
        <v>14</v>
      </c>
      <c r="J357" s="19" t="s">
        <v>2307</v>
      </c>
      <c r="K357" s="19" t="s">
        <v>14</v>
      </c>
      <c r="L357" s="19" t="s">
        <v>4</v>
      </c>
      <c r="M357" s="19" t="s">
        <v>4</v>
      </c>
      <c r="N357" s="19" t="s">
        <v>11</v>
      </c>
      <c r="O357" s="19" t="s">
        <v>14</v>
      </c>
      <c r="P357" s="19" t="s">
        <v>16</v>
      </c>
      <c r="Q357" s="19" t="s">
        <v>14</v>
      </c>
      <c r="R357" s="20" t="s">
        <v>54</v>
      </c>
      <c r="S357" s="20"/>
      <c r="T357" s="19" t="s">
        <v>3447</v>
      </c>
      <c r="U357" s="19"/>
      <c r="V357" s="19" t="s">
        <v>14</v>
      </c>
      <c r="W357" s="19" t="s">
        <v>3448</v>
      </c>
      <c r="X357" s="19" t="s">
        <v>3449</v>
      </c>
      <c r="Y357" s="19" t="s">
        <v>14</v>
      </c>
      <c r="Z357" s="19"/>
      <c r="AA357" s="19" t="s">
        <v>3450</v>
      </c>
      <c r="AB357" s="19" t="s">
        <v>3451</v>
      </c>
      <c r="AC357" s="19" t="s">
        <v>14</v>
      </c>
    </row>
    <row r="358" spans="1:29" x14ac:dyDescent="0.25">
      <c r="A358" s="18" t="s">
        <v>3452</v>
      </c>
      <c r="B358" s="19"/>
      <c r="C358" s="19" t="s">
        <v>14</v>
      </c>
      <c r="D358" s="19" t="s">
        <v>3453</v>
      </c>
      <c r="E358" s="19" t="s">
        <v>3453</v>
      </c>
      <c r="F358" s="19" t="s">
        <v>3453</v>
      </c>
      <c r="G358" s="19" t="s">
        <v>14</v>
      </c>
      <c r="H358" s="19" t="s">
        <v>14</v>
      </c>
      <c r="I358" s="19" t="s">
        <v>14</v>
      </c>
      <c r="J358" s="19" t="s">
        <v>2307</v>
      </c>
      <c r="K358" s="19" t="s">
        <v>3454</v>
      </c>
      <c r="L358" s="19" t="s">
        <v>4</v>
      </c>
      <c r="M358" s="19" t="s">
        <v>4</v>
      </c>
      <c r="N358" s="19" t="s">
        <v>11</v>
      </c>
      <c r="O358" s="19" t="s">
        <v>14</v>
      </c>
      <c r="P358" s="19" t="s">
        <v>64</v>
      </c>
      <c r="Q358" s="19" t="s">
        <v>14</v>
      </c>
      <c r="R358" s="20" t="s">
        <v>3455</v>
      </c>
      <c r="S358" s="20"/>
      <c r="T358" s="19" t="s">
        <v>3456</v>
      </c>
      <c r="U358" s="19"/>
      <c r="V358" s="19" t="s">
        <v>14</v>
      </c>
      <c r="W358" s="19" t="s">
        <v>3457</v>
      </c>
      <c r="X358" s="19" t="s">
        <v>3458</v>
      </c>
      <c r="Y358" s="19" t="s">
        <v>14</v>
      </c>
      <c r="Z358" s="19"/>
      <c r="AA358" s="19" t="s">
        <v>3459</v>
      </c>
      <c r="AB358" s="19" t="s">
        <v>3460</v>
      </c>
      <c r="AC358" s="19" t="s">
        <v>14</v>
      </c>
    </row>
    <row r="359" spans="1:29" x14ac:dyDescent="0.25">
      <c r="A359" s="18" t="s">
        <v>3461</v>
      </c>
      <c r="B359" s="19"/>
      <c r="C359" s="19" t="s">
        <v>14</v>
      </c>
      <c r="D359" s="19" t="s">
        <v>3462</v>
      </c>
      <c r="E359" s="19" t="s">
        <v>3462</v>
      </c>
      <c r="F359" s="19" t="s">
        <v>3462</v>
      </c>
      <c r="G359" s="19" t="s">
        <v>14</v>
      </c>
      <c r="H359" s="19" t="s">
        <v>14</v>
      </c>
      <c r="I359" s="19" t="s">
        <v>14</v>
      </c>
      <c r="J359" s="19" t="s">
        <v>2307</v>
      </c>
      <c r="K359" s="19" t="s">
        <v>14</v>
      </c>
      <c r="L359" s="19" t="s">
        <v>4</v>
      </c>
      <c r="M359" s="19" t="s">
        <v>4</v>
      </c>
      <c r="N359" s="19" t="s">
        <v>11</v>
      </c>
      <c r="O359" s="19" t="s">
        <v>14</v>
      </c>
      <c r="P359" s="19" t="s">
        <v>107</v>
      </c>
      <c r="Q359" s="19" t="s">
        <v>14</v>
      </c>
      <c r="R359" s="20" t="s">
        <v>3463</v>
      </c>
      <c r="S359" s="20"/>
      <c r="T359" s="19" t="s">
        <v>3464</v>
      </c>
      <c r="U359" s="19"/>
      <c r="V359" s="19" t="s">
        <v>14</v>
      </c>
      <c r="W359" s="19" t="s">
        <v>3465</v>
      </c>
      <c r="X359" s="19" t="s">
        <v>3466</v>
      </c>
      <c r="Y359" s="19" t="s">
        <v>14</v>
      </c>
      <c r="Z359" s="19"/>
      <c r="AA359" s="19" t="s">
        <v>3467</v>
      </c>
      <c r="AB359" s="19" t="s">
        <v>3468</v>
      </c>
      <c r="AC359" s="19" t="s">
        <v>14</v>
      </c>
    </row>
    <row r="360" spans="1:29" x14ac:dyDescent="0.25">
      <c r="A360" s="18" t="s">
        <v>3469</v>
      </c>
      <c r="B360" s="19"/>
      <c r="C360" s="19" t="s">
        <v>14</v>
      </c>
      <c r="D360" s="19" t="s">
        <v>3470</v>
      </c>
      <c r="E360" s="19" t="s">
        <v>3470</v>
      </c>
      <c r="F360" s="19" t="s">
        <v>3470</v>
      </c>
      <c r="G360" s="19" t="s">
        <v>14</v>
      </c>
      <c r="H360" s="19" t="s">
        <v>14</v>
      </c>
      <c r="I360" s="19" t="s">
        <v>14</v>
      </c>
      <c r="J360" s="19" t="s">
        <v>2307</v>
      </c>
      <c r="K360" s="19" t="s">
        <v>14</v>
      </c>
      <c r="L360" s="19" t="s">
        <v>4</v>
      </c>
      <c r="M360" s="19" t="s">
        <v>4</v>
      </c>
      <c r="N360" s="19" t="s">
        <v>11</v>
      </c>
      <c r="O360" s="19" t="s">
        <v>14</v>
      </c>
      <c r="P360" s="19" t="s">
        <v>150</v>
      </c>
      <c r="Q360" s="19" t="s">
        <v>14</v>
      </c>
      <c r="R360" s="20" t="s">
        <v>3471</v>
      </c>
      <c r="S360" s="20"/>
      <c r="T360" s="19" t="s">
        <v>3472</v>
      </c>
      <c r="U360" s="19"/>
      <c r="V360" s="19" t="s">
        <v>14</v>
      </c>
      <c r="W360" s="19" t="s">
        <v>3473</v>
      </c>
      <c r="X360" s="19" t="s">
        <v>3474</v>
      </c>
      <c r="Y360" s="19" t="s">
        <v>14</v>
      </c>
      <c r="Z360" s="19"/>
      <c r="AA360" s="19" t="s">
        <v>3475</v>
      </c>
      <c r="AB360" s="19" t="s">
        <v>3476</v>
      </c>
      <c r="AC360" s="19" t="s">
        <v>14</v>
      </c>
    </row>
    <row r="361" spans="1:29" x14ac:dyDescent="0.25">
      <c r="A361" s="18" t="s">
        <v>3477</v>
      </c>
      <c r="B361" s="19"/>
      <c r="C361" s="19" t="s">
        <v>14</v>
      </c>
      <c r="D361" s="19" t="s">
        <v>3478</v>
      </c>
      <c r="E361" s="19" t="s">
        <v>3478</v>
      </c>
      <c r="F361" s="19" t="s">
        <v>3478</v>
      </c>
      <c r="G361" s="19" t="s">
        <v>14</v>
      </c>
      <c r="H361" s="19" t="s">
        <v>14</v>
      </c>
      <c r="I361" s="19" t="s">
        <v>14</v>
      </c>
      <c r="J361" s="19" t="s">
        <v>2307</v>
      </c>
      <c r="K361" s="19" t="s">
        <v>14</v>
      </c>
      <c r="L361" s="19" t="s">
        <v>4</v>
      </c>
      <c r="M361" s="19" t="s">
        <v>4</v>
      </c>
      <c r="N361" s="19" t="s">
        <v>11</v>
      </c>
      <c r="O361" s="19" t="s">
        <v>14</v>
      </c>
      <c r="P361" s="19" t="s">
        <v>1148</v>
      </c>
      <c r="Q361" s="19" t="s">
        <v>14</v>
      </c>
      <c r="R361" s="20" t="s">
        <v>3479</v>
      </c>
      <c r="S361" s="20"/>
      <c r="T361" s="19" t="s">
        <v>3480</v>
      </c>
      <c r="U361" s="19"/>
      <c r="V361" s="19" t="s">
        <v>14</v>
      </c>
      <c r="W361" s="19" t="s">
        <v>3481</v>
      </c>
      <c r="X361" s="19" t="s">
        <v>3482</v>
      </c>
      <c r="Y361" s="19" t="s">
        <v>14</v>
      </c>
      <c r="Z361" s="19"/>
      <c r="AA361" s="19" t="s">
        <v>3483</v>
      </c>
      <c r="AB361" s="19" t="s">
        <v>3484</v>
      </c>
      <c r="AC361" s="19" t="s">
        <v>14</v>
      </c>
    </row>
    <row r="362" spans="1:29" x14ac:dyDescent="0.25">
      <c r="A362" s="18" t="s">
        <v>29</v>
      </c>
      <c r="B362" s="19"/>
      <c r="C362" s="19" t="s">
        <v>14</v>
      </c>
      <c r="D362" s="19" t="s">
        <v>29</v>
      </c>
      <c r="E362" s="19" t="s">
        <v>29</v>
      </c>
      <c r="F362" s="19" t="s">
        <v>29</v>
      </c>
      <c r="G362" s="19" t="s">
        <v>30</v>
      </c>
      <c r="H362" s="19" t="s">
        <v>14</v>
      </c>
      <c r="I362" s="19" t="s">
        <v>14</v>
      </c>
      <c r="J362" s="19" t="s">
        <v>2307</v>
      </c>
      <c r="K362" s="19" t="s">
        <v>3485</v>
      </c>
      <c r="L362" s="19" t="s">
        <v>4</v>
      </c>
      <c r="M362" s="19" t="s">
        <v>4</v>
      </c>
      <c r="N362" s="19" t="s">
        <v>11</v>
      </c>
      <c r="O362" s="19" t="s">
        <v>809</v>
      </c>
      <c r="P362" s="19" t="s">
        <v>30</v>
      </c>
      <c r="Q362" s="19" t="s">
        <v>3486</v>
      </c>
      <c r="R362" s="20" t="s">
        <v>31</v>
      </c>
      <c r="S362" s="20"/>
      <c r="T362" s="19" t="s">
        <v>3487</v>
      </c>
      <c r="U362" s="19"/>
      <c r="V362" s="19" t="s">
        <v>3488</v>
      </c>
      <c r="W362" s="19" t="s">
        <v>3489</v>
      </c>
      <c r="X362" s="19" t="s">
        <v>3490</v>
      </c>
      <c r="Y362" s="19" t="s">
        <v>14</v>
      </c>
      <c r="Z362" s="19"/>
      <c r="AA362" s="19" t="s">
        <v>3491</v>
      </c>
      <c r="AB362" s="19" t="s">
        <v>3492</v>
      </c>
      <c r="AC362" s="19" t="s">
        <v>14</v>
      </c>
    </row>
    <row r="363" spans="1:29" x14ac:dyDescent="0.25">
      <c r="A363" s="18" t="s">
        <v>3493</v>
      </c>
      <c r="B363" s="19"/>
      <c r="C363" s="19" t="s">
        <v>14</v>
      </c>
      <c r="D363" s="19" t="s">
        <v>3493</v>
      </c>
      <c r="E363" s="19" t="s">
        <v>3493</v>
      </c>
      <c r="F363" s="19" t="s">
        <v>3493</v>
      </c>
      <c r="G363" s="19" t="s">
        <v>3494</v>
      </c>
      <c r="H363" s="19" t="s">
        <v>3495</v>
      </c>
      <c r="I363" s="19" t="s">
        <v>14</v>
      </c>
      <c r="J363" s="19" t="s">
        <v>2369</v>
      </c>
      <c r="K363" s="19" t="s">
        <v>3496</v>
      </c>
      <c r="L363" s="19" t="s">
        <v>4</v>
      </c>
      <c r="M363" s="19" t="s">
        <v>4</v>
      </c>
      <c r="N363" s="19" t="s">
        <v>11</v>
      </c>
      <c r="O363" s="19" t="s">
        <v>3497</v>
      </c>
      <c r="P363" s="19" t="s">
        <v>43</v>
      </c>
      <c r="Q363" s="19" t="s">
        <v>3022</v>
      </c>
      <c r="R363" s="20" t="s">
        <v>3498</v>
      </c>
      <c r="S363" s="20"/>
      <c r="T363" s="19" t="s">
        <v>3499</v>
      </c>
      <c r="U363" s="19"/>
      <c r="V363" s="19" t="s">
        <v>14</v>
      </c>
      <c r="W363" s="19" t="s">
        <v>3500</v>
      </c>
      <c r="X363" s="19" t="s">
        <v>3501</v>
      </c>
      <c r="Y363" s="19" t="s">
        <v>14</v>
      </c>
      <c r="Z363" s="19"/>
      <c r="AA363" s="19" t="s">
        <v>3502</v>
      </c>
      <c r="AB363" s="19" t="s">
        <v>3503</v>
      </c>
      <c r="AC363" s="19" t="s">
        <v>14</v>
      </c>
    </row>
    <row r="364" spans="1:29" x14ac:dyDescent="0.25">
      <c r="A364" s="18" t="s">
        <v>3504</v>
      </c>
      <c r="B364" s="19"/>
      <c r="C364" s="19" t="s">
        <v>14</v>
      </c>
      <c r="D364" s="19" t="s">
        <v>3504</v>
      </c>
      <c r="E364" s="19" t="s">
        <v>3504</v>
      </c>
      <c r="F364" s="19" t="s">
        <v>3504</v>
      </c>
      <c r="G364" s="19" t="s">
        <v>14</v>
      </c>
      <c r="H364" s="19" t="s">
        <v>14</v>
      </c>
      <c r="I364" s="19" t="s">
        <v>14</v>
      </c>
      <c r="J364" s="19" t="s">
        <v>2307</v>
      </c>
      <c r="K364" s="19" t="s">
        <v>3505</v>
      </c>
      <c r="L364" s="19" t="s">
        <v>2034</v>
      </c>
      <c r="M364" s="19" t="s">
        <v>2034</v>
      </c>
      <c r="N364" s="19" t="s">
        <v>2033</v>
      </c>
      <c r="O364" s="19" t="s">
        <v>3497</v>
      </c>
      <c r="P364" s="19" t="s">
        <v>64</v>
      </c>
      <c r="Q364" s="19" t="s">
        <v>14</v>
      </c>
      <c r="R364" s="20" t="s">
        <v>3506</v>
      </c>
      <c r="S364" s="20"/>
      <c r="T364" s="19" t="s">
        <v>3507</v>
      </c>
      <c r="U364" s="19"/>
      <c r="V364" s="19" t="s">
        <v>14</v>
      </c>
      <c r="W364" s="19" t="s">
        <v>3508</v>
      </c>
      <c r="X364" s="19" t="s">
        <v>3509</v>
      </c>
      <c r="Y364" s="19" t="s">
        <v>14</v>
      </c>
      <c r="Z364" s="19"/>
      <c r="AA364" s="19" t="s">
        <v>3510</v>
      </c>
      <c r="AB364" s="19" t="s">
        <v>3511</v>
      </c>
      <c r="AC364" s="19" t="s">
        <v>14</v>
      </c>
    </row>
    <row r="365" spans="1:29" x14ac:dyDescent="0.25">
      <c r="A365" s="18" t="s">
        <v>3512</v>
      </c>
      <c r="B365" s="19"/>
      <c r="C365" s="19" t="s">
        <v>14</v>
      </c>
      <c r="D365" s="19" t="s">
        <v>3513</v>
      </c>
      <c r="E365" s="19" t="s">
        <v>3513</v>
      </c>
      <c r="F365" s="19" t="s">
        <v>3513</v>
      </c>
      <c r="G365" s="19" t="s">
        <v>14</v>
      </c>
      <c r="H365" s="19" t="s">
        <v>14</v>
      </c>
      <c r="I365" s="19" t="s">
        <v>14</v>
      </c>
      <c r="J365" s="19" t="s">
        <v>2307</v>
      </c>
      <c r="K365" s="19" t="s">
        <v>14</v>
      </c>
      <c r="L365" s="19" t="s">
        <v>4</v>
      </c>
      <c r="M365" s="19" t="s">
        <v>4</v>
      </c>
      <c r="N365" s="19" t="s">
        <v>11</v>
      </c>
      <c r="O365" s="19" t="s">
        <v>14</v>
      </c>
      <c r="P365" s="19" t="s">
        <v>2106</v>
      </c>
      <c r="Q365" s="19" t="s">
        <v>14</v>
      </c>
      <c r="R365" s="20" t="s">
        <v>3514</v>
      </c>
      <c r="S365" s="20"/>
      <c r="T365" s="19" t="s">
        <v>3515</v>
      </c>
      <c r="U365" s="19"/>
      <c r="V365" s="19" t="s">
        <v>14</v>
      </c>
      <c r="W365" s="19" t="s">
        <v>3516</v>
      </c>
      <c r="X365" s="19" t="s">
        <v>3517</v>
      </c>
      <c r="Y365" s="19" t="s">
        <v>14</v>
      </c>
      <c r="Z365" s="19"/>
      <c r="AA365" s="19" t="s">
        <v>3518</v>
      </c>
      <c r="AB365" s="19" t="s">
        <v>3519</v>
      </c>
      <c r="AC365" s="19" t="s">
        <v>14</v>
      </c>
    </row>
    <row r="366" spans="1:29" x14ac:dyDescent="0.25">
      <c r="A366" s="18" t="s">
        <v>3520</v>
      </c>
      <c r="B366" s="19"/>
      <c r="C366" s="19" t="s">
        <v>14</v>
      </c>
      <c r="D366" s="19" t="s">
        <v>3521</v>
      </c>
      <c r="E366" s="19" t="s">
        <v>3521</v>
      </c>
      <c r="F366" s="19" t="s">
        <v>3521</v>
      </c>
      <c r="G366" s="19" t="s">
        <v>14</v>
      </c>
      <c r="H366" s="19" t="s">
        <v>14</v>
      </c>
      <c r="I366" s="19" t="s">
        <v>14</v>
      </c>
      <c r="J366" s="19" t="s">
        <v>2307</v>
      </c>
      <c r="K366" s="19" t="s">
        <v>14</v>
      </c>
      <c r="L366" s="19" t="s">
        <v>4</v>
      </c>
      <c r="M366" s="19" t="s">
        <v>4</v>
      </c>
      <c r="N366" s="19" t="s">
        <v>11</v>
      </c>
      <c r="O366" s="19" t="s">
        <v>14</v>
      </c>
      <c r="P366" s="19" t="s">
        <v>8</v>
      </c>
      <c r="Q366" s="19" t="s">
        <v>14</v>
      </c>
      <c r="R366" s="20" t="s">
        <v>3522</v>
      </c>
      <c r="S366" s="20"/>
      <c r="T366" s="19" t="s">
        <v>3523</v>
      </c>
      <c r="U366" s="19"/>
      <c r="V366" s="19" t="s">
        <v>14</v>
      </c>
      <c r="W366" s="19" t="s">
        <v>3524</v>
      </c>
      <c r="X366" s="19" t="s">
        <v>3525</v>
      </c>
      <c r="Y366" s="19" t="s">
        <v>14</v>
      </c>
      <c r="Z366" s="19"/>
      <c r="AA366" s="19" t="s">
        <v>3526</v>
      </c>
      <c r="AB366" s="19" t="s">
        <v>3527</v>
      </c>
      <c r="AC366" s="19" t="s">
        <v>14</v>
      </c>
    </row>
    <row r="367" spans="1:29" x14ac:dyDescent="0.25">
      <c r="A367" s="18" t="s">
        <v>3528</v>
      </c>
      <c r="B367" s="19"/>
      <c r="C367" s="19" t="s">
        <v>14</v>
      </c>
      <c r="D367" s="19" t="s">
        <v>3529</v>
      </c>
      <c r="E367" s="19" t="s">
        <v>3529</v>
      </c>
      <c r="F367" s="19" t="s">
        <v>3530</v>
      </c>
      <c r="G367" s="19" t="s">
        <v>14</v>
      </c>
      <c r="H367" s="19" t="s">
        <v>14</v>
      </c>
      <c r="I367" s="19" t="s">
        <v>14</v>
      </c>
      <c r="J367" s="19" t="s">
        <v>2307</v>
      </c>
      <c r="K367" s="19" t="s">
        <v>4</v>
      </c>
      <c r="L367" s="19" t="s">
        <v>4</v>
      </c>
      <c r="M367" s="19" t="s">
        <v>11</v>
      </c>
      <c r="N367" s="19" t="s">
        <v>4</v>
      </c>
      <c r="O367" s="19" t="s">
        <v>14</v>
      </c>
      <c r="P367" s="19" t="s">
        <v>39</v>
      </c>
      <c r="Q367" s="19" t="s">
        <v>14</v>
      </c>
      <c r="R367" s="20" t="s">
        <v>2514</v>
      </c>
      <c r="S367" s="20"/>
      <c r="T367" s="19" t="s">
        <v>14</v>
      </c>
      <c r="U367" s="19"/>
      <c r="V367" s="19" t="s">
        <v>14</v>
      </c>
      <c r="W367" s="19" t="s">
        <v>3531</v>
      </c>
      <c r="X367" s="19" t="s">
        <v>3532</v>
      </c>
      <c r="Y367" s="19" t="s">
        <v>14</v>
      </c>
      <c r="Z367" s="19"/>
      <c r="AA367" s="19" t="s">
        <v>3533</v>
      </c>
      <c r="AB367" s="19" t="s">
        <v>3534</v>
      </c>
      <c r="AC367" s="19" t="s">
        <v>14</v>
      </c>
    </row>
    <row r="368" spans="1:29" x14ac:dyDescent="0.25">
      <c r="A368" s="18" t="s">
        <v>3535</v>
      </c>
      <c r="B368" s="19"/>
      <c r="C368" s="19" t="s">
        <v>14</v>
      </c>
      <c r="D368" s="19" t="s">
        <v>3536</v>
      </c>
      <c r="E368" s="19" t="s">
        <v>3536</v>
      </c>
      <c r="F368" s="19" t="s">
        <v>3536</v>
      </c>
      <c r="G368" s="19" t="s">
        <v>14</v>
      </c>
      <c r="H368" s="19" t="s">
        <v>14</v>
      </c>
      <c r="I368" s="19" t="s">
        <v>14</v>
      </c>
      <c r="J368" s="19" t="s">
        <v>2307</v>
      </c>
      <c r="K368" s="19" t="s">
        <v>14</v>
      </c>
      <c r="L368" s="19" t="s">
        <v>4</v>
      </c>
      <c r="M368" s="19" t="s">
        <v>4</v>
      </c>
      <c r="N368" s="19" t="s">
        <v>11</v>
      </c>
      <c r="O368" s="19" t="s">
        <v>14</v>
      </c>
      <c r="P368" s="19" t="s">
        <v>64</v>
      </c>
      <c r="Q368" s="19" t="s">
        <v>14</v>
      </c>
      <c r="R368" s="20" t="s">
        <v>3537</v>
      </c>
      <c r="S368" s="20"/>
      <c r="T368" s="19" t="s">
        <v>14</v>
      </c>
      <c r="U368" s="19"/>
      <c r="V368" s="19" t="s">
        <v>14</v>
      </c>
      <c r="W368" s="19" t="s">
        <v>3538</v>
      </c>
      <c r="X368" s="19" t="s">
        <v>3539</v>
      </c>
      <c r="Y368" s="19" t="s">
        <v>14</v>
      </c>
      <c r="Z368" s="19"/>
      <c r="AA368" s="19" t="s">
        <v>3540</v>
      </c>
      <c r="AB368" s="19" t="s">
        <v>3541</v>
      </c>
      <c r="AC368" s="19" t="s">
        <v>14</v>
      </c>
    </row>
    <row r="369" spans="1:29" x14ac:dyDescent="0.25">
      <c r="A369" s="18" t="s">
        <v>3542</v>
      </c>
      <c r="B369" s="19"/>
      <c r="C369" s="19" t="s">
        <v>14</v>
      </c>
      <c r="D369" s="19" t="s">
        <v>3542</v>
      </c>
      <c r="E369" s="19" t="s">
        <v>3542</v>
      </c>
      <c r="F369" s="19" t="s">
        <v>3542</v>
      </c>
      <c r="G369" s="19" t="s">
        <v>107</v>
      </c>
      <c r="H369" s="19" t="s">
        <v>14</v>
      </c>
      <c r="I369" s="19" t="s">
        <v>14</v>
      </c>
      <c r="J369" s="19" t="s">
        <v>2369</v>
      </c>
      <c r="K369" s="19" t="s">
        <v>14</v>
      </c>
      <c r="L369" s="19" t="s">
        <v>11</v>
      </c>
      <c r="M369" s="19" t="s">
        <v>4</v>
      </c>
      <c r="N369" s="19" t="s">
        <v>4</v>
      </c>
      <c r="O369" s="19" t="s">
        <v>14</v>
      </c>
      <c r="P369" s="19" t="s">
        <v>107</v>
      </c>
      <c r="Q369" s="19" t="s">
        <v>14</v>
      </c>
      <c r="R369" s="20" t="s">
        <v>3543</v>
      </c>
      <c r="S369" s="20"/>
      <c r="T369" s="19" t="s">
        <v>3544</v>
      </c>
      <c r="U369" s="19"/>
      <c r="V369" s="19" t="s">
        <v>14</v>
      </c>
      <c r="W369" s="19" t="s">
        <v>3545</v>
      </c>
      <c r="X369" s="19" t="s">
        <v>3546</v>
      </c>
      <c r="Y369" s="19" t="s">
        <v>3547</v>
      </c>
      <c r="Z369" s="19"/>
      <c r="AA369" s="19" t="s">
        <v>3548</v>
      </c>
      <c r="AB369" s="19" t="s">
        <v>3549</v>
      </c>
      <c r="AC369" s="19" t="s">
        <v>14</v>
      </c>
    </row>
    <row r="370" spans="1:29" x14ac:dyDescent="0.25">
      <c r="A370" s="18" t="s">
        <v>3550</v>
      </c>
      <c r="B370" s="19" t="s">
        <v>14</v>
      </c>
      <c r="C370" s="19" t="s">
        <v>14</v>
      </c>
      <c r="D370" s="19" t="s">
        <v>3550</v>
      </c>
      <c r="E370" s="19" t="s">
        <v>3550</v>
      </c>
      <c r="F370" s="19" t="s">
        <v>3550</v>
      </c>
      <c r="G370" s="19" t="s">
        <v>104</v>
      </c>
      <c r="H370" s="19" t="s">
        <v>14</v>
      </c>
      <c r="I370" s="19" t="s">
        <v>14</v>
      </c>
      <c r="J370" s="19" t="s">
        <v>2387</v>
      </c>
      <c r="K370" s="19" t="s">
        <v>3551</v>
      </c>
      <c r="L370" s="19" t="s">
        <v>4</v>
      </c>
      <c r="M370" s="19" t="s">
        <v>4</v>
      </c>
      <c r="N370" s="19" t="s">
        <v>11</v>
      </c>
      <c r="O370" s="19" t="s">
        <v>244</v>
      </c>
      <c r="P370" s="19" t="s">
        <v>104</v>
      </c>
      <c r="Q370" s="19" t="s">
        <v>14</v>
      </c>
      <c r="R370" s="20" t="s">
        <v>2983</v>
      </c>
      <c r="S370" s="20"/>
      <c r="T370" s="19" t="s">
        <v>3552</v>
      </c>
      <c r="U370" s="19"/>
      <c r="V370" s="19" t="s">
        <v>14</v>
      </c>
      <c r="W370" s="19" t="s">
        <v>3553</v>
      </c>
      <c r="X370" s="19" t="s">
        <v>3554</v>
      </c>
      <c r="Y370" s="19" t="s">
        <v>3555</v>
      </c>
      <c r="Z370" s="19"/>
      <c r="AA370" s="19" t="s">
        <v>3556</v>
      </c>
      <c r="AB370" s="19" t="s">
        <v>3557</v>
      </c>
      <c r="AC370" s="19" t="s">
        <v>14</v>
      </c>
    </row>
    <row r="371" spans="1:29" x14ac:dyDescent="0.25">
      <c r="A371" s="18" t="s">
        <v>3558</v>
      </c>
      <c r="B371" s="19"/>
      <c r="C371" s="19" t="s">
        <v>14</v>
      </c>
      <c r="D371" s="19" t="s">
        <v>3559</v>
      </c>
      <c r="E371" s="19" t="s">
        <v>3559</v>
      </c>
      <c r="F371" s="19" t="s">
        <v>3559</v>
      </c>
      <c r="G371" s="19" t="s">
        <v>14</v>
      </c>
      <c r="H371" s="19" t="s">
        <v>14</v>
      </c>
      <c r="I371" s="19" t="s">
        <v>14</v>
      </c>
      <c r="J371" s="19" t="s">
        <v>734</v>
      </c>
      <c r="K371" s="19" t="s">
        <v>14</v>
      </c>
      <c r="L371" s="19" t="s">
        <v>4</v>
      </c>
      <c r="M371" s="19" t="s">
        <v>4</v>
      </c>
      <c r="N371" s="19" t="s">
        <v>11</v>
      </c>
      <c r="O371" s="19" t="s">
        <v>14</v>
      </c>
      <c r="P371" s="19" t="s">
        <v>107</v>
      </c>
      <c r="Q371" s="19" t="s">
        <v>14</v>
      </c>
      <c r="R371" s="20" t="s">
        <v>3560</v>
      </c>
      <c r="S371" s="20"/>
      <c r="T371" s="19" t="s">
        <v>3561</v>
      </c>
      <c r="U371" s="19"/>
      <c r="V371" s="19" t="s">
        <v>14</v>
      </c>
      <c r="W371" s="19" t="s">
        <v>3562</v>
      </c>
      <c r="X371" s="19" t="s">
        <v>3563</v>
      </c>
      <c r="Y371" s="19" t="s">
        <v>14</v>
      </c>
      <c r="Z371" s="19"/>
      <c r="AA371" s="19" t="s">
        <v>3564</v>
      </c>
      <c r="AB371" s="19" t="s">
        <v>3565</v>
      </c>
      <c r="AC371" s="19" t="s">
        <v>14</v>
      </c>
    </row>
    <row r="372" spans="1:29" x14ac:dyDescent="0.25">
      <c r="A372" s="18" t="s">
        <v>3566</v>
      </c>
      <c r="B372" s="19"/>
      <c r="C372" s="19" t="s">
        <v>14</v>
      </c>
      <c r="D372" s="19" t="s">
        <v>3567</v>
      </c>
      <c r="E372" s="19" t="s">
        <v>3567</v>
      </c>
      <c r="F372" s="19" t="s">
        <v>3567</v>
      </c>
      <c r="G372" s="19" t="s">
        <v>14</v>
      </c>
      <c r="H372" s="19" t="s">
        <v>14</v>
      </c>
      <c r="I372" s="19" t="s">
        <v>14</v>
      </c>
      <c r="J372" s="19" t="s">
        <v>204</v>
      </c>
      <c r="K372" s="19" t="s">
        <v>14</v>
      </c>
      <c r="L372" s="19" t="s">
        <v>11</v>
      </c>
      <c r="M372" s="19" t="s">
        <v>11</v>
      </c>
      <c r="N372" s="19" t="s">
        <v>11</v>
      </c>
      <c r="O372" s="19" t="s">
        <v>14</v>
      </c>
      <c r="P372" s="19" t="s">
        <v>1148</v>
      </c>
      <c r="Q372" s="19" t="s">
        <v>14</v>
      </c>
      <c r="R372" s="20" t="s">
        <v>3568</v>
      </c>
      <c r="S372" s="20"/>
      <c r="T372" s="19" t="s">
        <v>3569</v>
      </c>
      <c r="U372" s="19"/>
      <c r="V372" s="19" t="s">
        <v>14</v>
      </c>
      <c r="W372" s="19" t="s">
        <v>3570</v>
      </c>
      <c r="X372" s="19" t="s">
        <v>3571</v>
      </c>
      <c r="Y372" s="19" t="s">
        <v>14</v>
      </c>
      <c r="Z372" s="19"/>
      <c r="AA372" s="19" t="s">
        <v>3572</v>
      </c>
      <c r="AB372" s="19" t="s">
        <v>3573</v>
      </c>
      <c r="AC372" s="19" t="s">
        <v>14</v>
      </c>
    </row>
    <row r="373" spans="1:29" x14ac:dyDescent="0.25">
      <c r="A373" s="18" t="s">
        <v>3574</v>
      </c>
      <c r="B373" s="19"/>
      <c r="C373" s="19" t="s">
        <v>14</v>
      </c>
      <c r="D373" s="19" t="s">
        <v>3574</v>
      </c>
      <c r="E373" s="19" t="s">
        <v>3575</v>
      </c>
      <c r="F373" s="19" t="s">
        <v>3575</v>
      </c>
      <c r="G373" s="19" t="s">
        <v>14</v>
      </c>
      <c r="H373" s="19" t="s">
        <v>14</v>
      </c>
      <c r="I373" s="19" t="s">
        <v>14</v>
      </c>
      <c r="J373" s="19" t="s">
        <v>2307</v>
      </c>
      <c r="K373" s="19" t="s">
        <v>14</v>
      </c>
      <c r="L373" s="19" t="s">
        <v>4</v>
      </c>
      <c r="M373" s="19" t="s">
        <v>4</v>
      </c>
      <c r="N373" s="19" t="s">
        <v>11</v>
      </c>
      <c r="O373" s="19" t="s">
        <v>14</v>
      </c>
      <c r="P373" s="19" t="s">
        <v>30</v>
      </c>
      <c r="Q373" s="19" t="s">
        <v>14</v>
      </c>
      <c r="R373" s="20" t="s">
        <v>92</v>
      </c>
      <c r="S373" s="20"/>
      <c r="T373" s="19" t="s">
        <v>274</v>
      </c>
      <c r="U373" s="19"/>
      <c r="V373" s="19" t="s">
        <v>14</v>
      </c>
      <c r="W373" s="19" t="s">
        <v>3576</v>
      </c>
      <c r="X373" s="19" t="s">
        <v>3577</v>
      </c>
      <c r="Y373" s="19" t="s">
        <v>14</v>
      </c>
      <c r="Z373" s="19"/>
      <c r="AA373" s="19" t="s">
        <v>3578</v>
      </c>
      <c r="AB373" s="19" t="s">
        <v>3579</v>
      </c>
      <c r="AC373" s="19" t="s">
        <v>14</v>
      </c>
    </row>
    <row r="374" spans="1:29" x14ac:dyDescent="0.25">
      <c r="A374" s="18" t="s">
        <v>3580</v>
      </c>
      <c r="B374" s="19"/>
      <c r="C374" s="19" t="s">
        <v>14</v>
      </c>
      <c r="D374" s="19" t="s">
        <v>3581</v>
      </c>
      <c r="E374" s="19" t="s">
        <v>3581</v>
      </c>
      <c r="F374" s="19" t="s">
        <v>3581</v>
      </c>
      <c r="G374" s="19" t="s">
        <v>14</v>
      </c>
      <c r="H374" s="19" t="s">
        <v>14</v>
      </c>
      <c r="I374" s="19" t="s">
        <v>14</v>
      </c>
      <c r="J374" s="19" t="s">
        <v>2307</v>
      </c>
      <c r="K374" s="19" t="s">
        <v>14</v>
      </c>
      <c r="L374" s="19" t="s">
        <v>4</v>
      </c>
      <c r="M374" s="19" t="s">
        <v>4</v>
      </c>
      <c r="N374" s="19" t="s">
        <v>4</v>
      </c>
      <c r="O374" s="19" t="s">
        <v>14</v>
      </c>
      <c r="P374" s="19" t="s">
        <v>1148</v>
      </c>
      <c r="Q374" s="19" t="s">
        <v>14</v>
      </c>
      <c r="R374" s="20" t="s">
        <v>3582</v>
      </c>
      <c r="S374" s="20"/>
      <c r="T374" s="19" t="s">
        <v>3583</v>
      </c>
      <c r="U374" s="19"/>
      <c r="V374" s="19" t="s">
        <v>14</v>
      </c>
      <c r="W374" s="19" t="s">
        <v>3584</v>
      </c>
      <c r="X374" s="19" t="s">
        <v>3585</v>
      </c>
      <c r="Y374" s="19" t="s">
        <v>14</v>
      </c>
      <c r="Z374" s="19"/>
      <c r="AA374" s="19" t="s">
        <v>3154</v>
      </c>
      <c r="AB374" s="19" t="s">
        <v>3586</v>
      </c>
      <c r="AC374" s="19" t="s">
        <v>14</v>
      </c>
    </row>
    <row r="375" spans="1:29" x14ac:dyDescent="0.25">
      <c r="A375" s="18" t="s">
        <v>3587</v>
      </c>
      <c r="B375" s="19"/>
      <c r="C375" s="19" t="s">
        <v>14</v>
      </c>
      <c r="D375" s="19" t="s">
        <v>3587</v>
      </c>
      <c r="E375" s="19" t="s">
        <v>3587</v>
      </c>
      <c r="F375" s="19" t="s">
        <v>3587</v>
      </c>
      <c r="G375" s="19" t="s">
        <v>30</v>
      </c>
      <c r="H375" s="19" t="s">
        <v>14</v>
      </c>
      <c r="I375" s="19" t="s">
        <v>3588</v>
      </c>
      <c r="J375" s="19" t="s">
        <v>2307</v>
      </c>
      <c r="K375" s="19" t="s">
        <v>14</v>
      </c>
      <c r="L375" s="19" t="s">
        <v>4</v>
      </c>
      <c r="M375" s="19" t="s">
        <v>4</v>
      </c>
      <c r="N375" s="19" t="s">
        <v>4</v>
      </c>
      <c r="O375" s="19" t="s">
        <v>2</v>
      </c>
      <c r="P375" s="19" t="s">
        <v>30</v>
      </c>
      <c r="Q375" s="19" t="s">
        <v>3589</v>
      </c>
      <c r="R375" s="20" t="s">
        <v>214</v>
      </c>
      <c r="S375" s="20"/>
      <c r="T375" s="19" t="s">
        <v>3590</v>
      </c>
      <c r="U375" s="19"/>
      <c r="V375" s="19" t="s">
        <v>14</v>
      </c>
      <c r="W375" s="19" t="s">
        <v>3591</v>
      </c>
      <c r="X375" s="19" t="s">
        <v>3592</v>
      </c>
      <c r="Y375" s="19" t="s">
        <v>14</v>
      </c>
      <c r="Z375" s="19"/>
      <c r="AA375" s="19" t="s">
        <v>3593</v>
      </c>
      <c r="AB375" s="19" t="s">
        <v>3594</v>
      </c>
      <c r="AC375" s="19" t="s">
        <v>14</v>
      </c>
    </row>
    <row r="376" spans="1:29" x14ac:dyDescent="0.25">
      <c r="A376" s="18" t="s">
        <v>42</v>
      </c>
      <c r="B376" s="19"/>
      <c r="C376" s="19" t="s">
        <v>14</v>
      </c>
      <c r="D376" s="19" t="s">
        <v>42</v>
      </c>
      <c r="E376" s="19" t="s">
        <v>42</v>
      </c>
      <c r="F376" s="19" t="s">
        <v>42</v>
      </c>
      <c r="G376" s="19" t="s">
        <v>14</v>
      </c>
      <c r="H376" s="19" t="s">
        <v>3595</v>
      </c>
      <c r="I376" s="19" t="s">
        <v>14</v>
      </c>
      <c r="J376" s="19" t="s">
        <v>2307</v>
      </c>
      <c r="K376" s="19" t="s">
        <v>3596</v>
      </c>
      <c r="L376" s="19" t="s">
        <v>4</v>
      </c>
      <c r="M376" s="19" t="s">
        <v>4</v>
      </c>
      <c r="N376" s="19" t="s">
        <v>11</v>
      </c>
      <c r="O376" s="19" t="s">
        <v>2</v>
      </c>
      <c r="P376" s="19" t="s">
        <v>43</v>
      </c>
      <c r="Q376" s="19" t="s">
        <v>3597</v>
      </c>
      <c r="R376" s="20" t="s">
        <v>44</v>
      </c>
      <c r="S376" s="20"/>
      <c r="T376" s="19" t="s">
        <v>3598</v>
      </c>
      <c r="U376" s="19"/>
      <c r="V376" s="19" t="s">
        <v>14</v>
      </c>
      <c r="W376" s="19" t="s">
        <v>3599</v>
      </c>
      <c r="X376" s="19" t="s">
        <v>3600</v>
      </c>
      <c r="Y376" s="19" t="s">
        <v>3601</v>
      </c>
      <c r="Z376" s="19"/>
      <c r="AA376" s="19" t="s">
        <v>3602</v>
      </c>
      <c r="AB376" s="19" t="s">
        <v>3603</v>
      </c>
      <c r="AC376" s="19" t="s">
        <v>14</v>
      </c>
    </row>
    <row r="377" spans="1:29" x14ac:dyDescent="0.25">
      <c r="A377" s="18" t="s">
        <v>3604</v>
      </c>
      <c r="B377" s="19"/>
      <c r="C377" s="19" t="s">
        <v>14</v>
      </c>
      <c r="D377" s="19" t="s">
        <v>3605</v>
      </c>
      <c r="E377" s="19" t="s">
        <v>3605</v>
      </c>
      <c r="F377" s="19" t="s">
        <v>3605</v>
      </c>
      <c r="G377" s="19" t="s">
        <v>14</v>
      </c>
      <c r="H377" s="19" t="s">
        <v>14</v>
      </c>
      <c r="I377" s="19" t="s">
        <v>14</v>
      </c>
      <c r="J377" s="19" t="s">
        <v>734</v>
      </c>
      <c r="K377" s="19" t="s">
        <v>14</v>
      </c>
      <c r="L377" s="19" t="s">
        <v>4</v>
      </c>
      <c r="M377" s="19" t="s">
        <v>4</v>
      </c>
      <c r="N377" s="19" t="s">
        <v>11</v>
      </c>
      <c r="O377" s="19" t="s">
        <v>14</v>
      </c>
      <c r="P377" s="19" t="s">
        <v>20</v>
      </c>
      <c r="Q377" s="19" t="s">
        <v>14</v>
      </c>
      <c r="R377" s="20" t="s">
        <v>3606</v>
      </c>
      <c r="S377" s="20"/>
      <c r="T377" s="19" t="s">
        <v>3607</v>
      </c>
      <c r="U377" s="19"/>
      <c r="V377" s="19" t="s">
        <v>14</v>
      </c>
      <c r="W377" s="19" t="s">
        <v>3608</v>
      </c>
      <c r="X377" s="19" t="s">
        <v>3609</v>
      </c>
      <c r="Y377" s="19" t="s">
        <v>14</v>
      </c>
      <c r="Z377" s="19"/>
      <c r="AA377" s="19" t="s">
        <v>3610</v>
      </c>
      <c r="AB377" s="19" t="s">
        <v>3611</v>
      </c>
      <c r="AC377" s="19" t="s">
        <v>14</v>
      </c>
    </row>
    <row r="378" spans="1:29" x14ac:dyDescent="0.25">
      <c r="A378" s="18" t="s">
        <v>3612</v>
      </c>
      <c r="B378" s="19"/>
      <c r="C378" s="19" t="s">
        <v>14</v>
      </c>
      <c r="D378" s="19" t="s">
        <v>3613</v>
      </c>
      <c r="E378" s="19" t="s">
        <v>3613</v>
      </c>
      <c r="F378" s="19" t="s">
        <v>3613</v>
      </c>
      <c r="G378" s="19" t="s">
        <v>14</v>
      </c>
      <c r="H378" s="19" t="s">
        <v>14</v>
      </c>
      <c r="I378" s="19" t="s">
        <v>14</v>
      </c>
      <c r="J378" s="19" t="s">
        <v>903</v>
      </c>
      <c r="K378" s="19" t="s">
        <v>3614</v>
      </c>
      <c r="L378" s="19" t="s">
        <v>4</v>
      </c>
      <c r="M378" s="19" t="s">
        <v>4</v>
      </c>
      <c r="N378" s="19" t="s">
        <v>11</v>
      </c>
      <c r="O378" s="19" t="s">
        <v>14</v>
      </c>
      <c r="P378" s="19" t="s">
        <v>30</v>
      </c>
      <c r="Q378" s="19" t="s">
        <v>14</v>
      </c>
      <c r="R378" s="20" t="s">
        <v>3615</v>
      </c>
      <c r="S378" s="20"/>
      <c r="T378" s="19" t="s">
        <v>3616</v>
      </c>
      <c r="U378" s="19"/>
      <c r="V378" s="19" t="s">
        <v>14</v>
      </c>
      <c r="W378" s="19" t="s">
        <v>3617</v>
      </c>
      <c r="X378" s="19" t="s">
        <v>3618</v>
      </c>
      <c r="Y378" s="19" t="s">
        <v>14</v>
      </c>
      <c r="Z378" s="19"/>
      <c r="AA378" s="19" t="s">
        <v>3619</v>
      </c>
      <c r="AB378" s="19" t="s">
        <v>3620</v>
      </c>
      <c r="AC378" s="19" t="s">
        <v>14</v>
      </c>
    </row>
    <row r="379" spans="1:29" x14ac:dyDescent="0.25">
      <c r="A379" s="18" t="s">
        <v>3621</v>
      </c>
      <c r="B379" s="19"/>
      <c r="C379" s="19" t="s">
        <v>14</v>
      </c>
      <c r="D379" s="19" t="s">
        <v>3622</v>
      </c>
      <c r="E379" s="19" t="s">
        <v>3622</v>
      </c>
      <c r="F379" s="19" t="s">
        <v>3622</v>
      </c>
      <c r="G379" s="19" t="s">
        <v>14</v>
      </c>
      <c r="H379" s="19" t="s">
        <v>14</v>
      </c>
      <c r="I379" s="19" t="s">
        <v>14</v>
      </c>
      <c r="J379" s="19" t="s">
        <v>2307</v>
      </c>
      <c r="K379" s="19" t="s">
        <v>14</v>
      </c>
      <c r="L379" s="19" t="s">
        <v>4</v>
      </c>
      <c r="M379" s="19" t="s">
        <v>4</v>
      </c>
      <c r="N379" s="19" t="s">
        <v>11</v>
      </c>
      <c r="O379" s="19" t="s">
        <v>14</v>
      </c>
      <c r="P379" s="19" t="s">
        <v>39</v>
      </c>
      <c r="Q379" s="19" t="s">
        <v>14</v>
      </c>
      <c r="R379" s="20" t="s">
        <v>3623</v>
      </c>
      <c r="S379" s="20"/>
      <c r="T379" s="19" t="s">
        <v>3624</v>
      </c>
      <c r="U379" s="19"/>
      <c r="V379" s="19" t="s">
        <v>14</v>
      </c>
      <c r="W379" s="19" t="s">
        <v>3625</v>
      </c>
      <c r="X379" s="19" t="s">
        <v>3626</v>
      </c>
      <c r="Y379" s="19" t="s">
        <v>14</v>
      </c>
      <c r="Z379" s="19"/>
      <c r="AA379" s="19" t="s">
        <v>3627</v>
      </c>
      <c r="AB379" s="19" t="s">
        <v>3628</v>
      </c>
      <c r="AC379" s="19" t="s">
        <v>14</v>
      </c>
    </row>
    <row r="380" spans="1:29" x14ac:dyDescent="0.25">
      <c r="A380" s="18" t="s">
        <v>3629</v>
      </c>
      <c r="B380" s="19"/>
      <c r="C380" s="19" t="s">
        <v>14</v>
      </c>
      <c r="D380" s="19" t="s">
        <v>3629</v>
      </c>
      <c r="E380" s="19" t="s">
        <v>3629</v>
      </c>
      <c r="F380" s="19" t="s">
        <v>3629</v>
      </c>
      <c r="G380" s="19" t="s">
        <v>20</v>
      </c>
      <c r="H380" s="19" t="s">
        <v>3630</v>
      </c>
      <c r="I380" s="19" t="s">
        <v>14</v>
      </c>
      <c r="J380" s="19" t="s">
        <v>903</v>
      </c>
      <c r="K380" s="19" t="s">
        <v>14</v>
      </c>
      <c r="L380" s="19" t="s">
        <v>4</v>
      </c>
      <c r="M380" s="19" t="s">
        <v>4</v>
      </c>
      <c r="N380" s="19" t="s">
        <v>11</v>
      </c>
      <c r="O380" s="19" t="s">
        <v>809</v>
      </c>
      <c r="P380" s="19" t="s">
        <v>20</v>
      </c>
      <c r="Q380" s="19" t="s">
        <v>3631</v>
      </c>
      <c r="R380" s="20" t="s">
        <v>21</v>
      </c>
      <c r="S380" s="20"/>
      <c r="T380" s="19" t="s">
        <v>3007</v>
      </c>
      <c r="U380" s="19"/>
      <c r="V380" s="19" t="s">
        <v>3632</v>
      </c>
      <c r="W380" s="19" t="s">
        <v>3633</v>
      </c>
      <c r="X380" s="19" t="s">
        <v>3634</v>
      </c>
      <c r="Y380" s="19" t="s">
        <v>3635</v>
      </c>
      <c r="Z380" s="19"/>
      <c r="AA380" s="19" t="s">
        <v>3636</v>
      </c>
      <c r="AB380" s="19" t="s">
        <v>3637</v>
      </c>
      <c r="AC380" s="19" t="s">
        <v>14</v>
      </c>
    </row>
    <row r="381" spans="1:29" x14ac:dyDescent="0.25">
      <c r="A381" s="18" t="s">
        <v>3638</v>
      </c>
      <c r="B381" s="19"/>
      <c r="C381" s="19" t="s">
        <v>14</v>
      </c>
      <c r="D381" s="19" t="s">
        <v>3639</v>
      </c>
      <c r="E381" s="19" t="s">
        <v>3639</v>
      </c>
      <c r="F381" s="19" t="s">
        <v>3639</v>
      </c>
      <c r="G381" s="19" t="s">
        <v>14</v>
      </c>
      <c r="H381" s="19" t="s">
        <v>14</v>
      </c>
      <c r="I381" s="19" t="s">
        <v>14</v>
      </c>
      <c r="J381" s="19" t="s">
        <v>2347</v>
      </c>
      <c r="K381" s="19" t="s">
        <v>14</v>
      </c>
      <c r="L381" s="19" t="s">
        <v>4</v>
      </c>
      <c r="M381" s="19" t="s">
        <v>4</v>
      </c>
      <c r="N381" s="19" t="s">
        <v>11</v>
      </c>
      <c r="O381" s="19" t="s">
        <v>14</v>
      </c>
      <c r="P381" s="19" t="s">
        <v>8</v>
      </c>
      <c r="Q381" s="19" t="s">
        <v>14</v>
      </c>
      <c r="R381" s="20" t="s">
        <v>475</v>
      </c>
      <c r="S381" s="20"/>
      <c r="T381" s="19" t="s">
        <v>2322</v>
      </c>
      <c r="U381" s="19"/>
      <c r="V381" s="19" t="s">
        <v>14</v>
      </c>
      <c r="W381" s="19" t="s">
        <v>3640</v>
      </c>
      <c r="X381" s="19" t="s">
        <v>3641</v>
      </c>
      <c r="Y381" s="19" t="s">
        <v>14</v>
      </c>
      <c r="Z381" s="19"/>
      <c r="AA381" s="19" t="s">
        <v>3642</v>
      </c>
      <c r="AB381" s="19" t="s">
        <v>3643</v>
      </c>
      <c r="AC381" s="19" t="s">
        <v>14</v>
      </c>
    </row>
    <row r="382" spans="1:29" x14ac:dyDescent="0.25">
      <c r="A382" s="18" t="s">
        <v>3644</v>
      </c>
      <c r="B382" s="19"/>
      <c r="C382" s="19" t="s">
        <v>14</v>
      </c>
      <c r="D382" s="19" t="s">
        <v>3644</v>
      </c>
      <c r="E382" s="19" t="s">
        <v>3644</v>
      </c>
      <c r="F382" s="19" t="s">
        <v>3644</v>
      </c>
      <c r="G382" s="19" t="s">
        <v>14</v>
      </c>
      <c r="H382" s="19" t="s">
        <v>14</v>
      </c>
      <c r="I382" s="19" t="s">
        <v>14</v>
      </c>
      <c r="J382" s="19" t="s">
        <v>2307</v>
      </c>
      <c r="K382" s="19" t="s">
        <v>14</v>
      </c>
      <c r="L382" s="19" t="s">
        <v>4</v>
      </c>
      <c r="M382" s="19" t="s">
        <v>4</v>
      </c>
      <c r="N382" s="19" t="s">
        <v>11</v>
      </c>
      <c r="O382" s="19" t="s">
        <v>14</v>
      </c>
      <c r="P382" s="19" t="s">
        <v>107</v>
      </c>
      <c r="Q382" s="19" t="s">
        <v>14</v>
      </c>
      <c r="R382" s="20" t="s">
        <v>3645</v>
      </c>
      <c r="S382" s="20"/>
      <c r="T382" s="19" t="s">
        <v>14</v>
      </c>
      <c r="U382" s="19"/>
      <c r="V382" s="19" t="s">
        <v>14</v>
      </c>
      <c r="W382" s="19" t="s">
        <v>3645</v>
      </c>
      <c r="X382" s="19" t="s">
        <v>3646</v>
      </c>
      <c r="Y382" s="19" t="s">
        <v>14</v>
      </c>
      <c r="Z382" s="19"/>
      <c r="AA382" s="19" t="s">
        <v>3647</v>
      </c>
      <c r="AB382" s="19" t="s">
        <v>3648</v>
      </c>
      <c r="AC382" s="19" t="s">
        <v>14</v>
      </c>
    </row>
    <row r="383" spans="1:29" x14ac:dyDescent="0.25">
      <c r="A383" s="18" t="s">
        <v>3649</v>
      </c>
      <c r="B383" s="19"/>
      <c r="C383" s="19" t="s">
        <v>14</v>
      </c>
      <c r="D383" s="19" t="s">
        <v>3650</v>
      </c>
      <c r="E383" s="19" t="s">
        <v>3650</v>
      </c>
      <c r="F383" s="19" t="s">
        <v>3650</v>
      </c>
      <c r="G383" s="19" t="s">
        <v>14</v>
      </c>
      <c r="H383" s="19" t="s">
        <v>14</v>
      </c>
      <c r="I383" s="19" t="s">
        <v>14</v>
      </c>
      <c r="J383" s="19" t="s">
        <v>204</v>
      </c>
      <c r="K383" s="19" t="s">
        <v>3651</v>
      </c>
      <c r="L383" s="19" t="s">
        <v>4</v>
      </c>
      <c r="M383" s="19" t="s">
        <v>4</v>
      </c>
      <c r="N383" s="19" t="s">
        <v>11</v>
      </c>
      <c r="O383" s="19" t="s">
        <v>14</v>
      </c>
      <c r="P383" s="19" t="s">
        <v>4</v>
      </c>
      <c r="Q383" s="19" t="s">
        <v>14</v>
      </c>
      <c r="R383" s="20" t="s">
        <v>57</v>
      </c>
      <c r="S383" s="20"/>
      <c r="T383" s="19" t="s">
        <v>3652</v>
      </c>
      <c r="U383" s="19"/>
      <c r="V383" s="19" t="s">
        <v>14</v>
      </c>
      <c r="W383" s="19" t="s">
        <v>3653</v>
      </c>
      <c r="X383" s="19" t="s">
        <v>3654</v>
      </c>
      <c r="Y383" s="19" t="s">
        <v>14</v>
      </c>
      <c r="Z383" s="19"/>
      <c r="AA383" s="19" t="s">
        <v>3655</v>
      </c>
      <c r="AB383" s="19" t="s">
        <v>3656</v>
      </c>
      <c r="AC383" s="19" t="s">
        <v>14</v>
      </c>
    </row>
    <row r="384" spans="1:29" x14ac:dyDescent="0.25">
      <c r="A384" s="18" t="s">
        <v>3657</v>
      </c>
      <c r="B384" s="19"/>
      <c r="C384" s="19" t="s">
        <v>14</v>
      </c>
      <c r="D384" s="19" t="s">
        <v>3658</v>
      </c>
      <c r="E384" s="19" t="s">
        <v>3658</v>
      </c>
      <c r="F384" s="19" t="s">
        <v>3658</v>
      </c>
      <c r="G384" s="19" t="s">
        <v>14</v>
      </c>
      <c r="H384" s="19" t="s">
        <v>14</v>
      </c>
      <c r="I384" s="19" t="s">
        <v>14</v>
      </c>
      <c r="J384" s="19" t="s">
        <v>2347</v>
      </c>
      <c r="K384" s="19" t="s">
        <v>14</v>
      </c>
      <c r="L384" s="19" t="s">
        <v>4</v>
      </c>
      <c r="M384" s="19" t="s">
        <v>4</v>
      </c>
      <c r="N384" s="19" t="s">
        <v>4</v>
      </c>
      <c r="O384" s="19" t="s">
        <v>14</v>
      </c>
      <c r="P384" s="19" t="s">
        <v>16</v>
      </c>
      <c r="Q384" s="19" t="s">
        <v>14</v>
      </c>
      <c r="R384" s="20" t="s">
        <v>952</v>
      </c>
      <c r="S384" s="20"/>
      <c r="T384" s="19" t="s">
        <v>14</v>
      </c>
      <c r="U384" s="19"/>
      <c r="V384" s="19" t="s">
        <v>14</v>
      </c>
      <c r="W384" s="19" t="s">
        <v>3659</v>
      </c>
      <c r="X384" s="19" t="s">
        <v>3660</v>
      </c>
      <c r="Y384" s="19" t="s">
        <v>14</v>
      </c>
      <c r="Z384" s="19"/>
      <c r="AA384" s="19" t="s">
        <v>3661</v>
      </c>
      <c r="AB384" s="19" t="s">
        <v>3662</v>
      </c>
      <c r="AC384" s="19" t="s">
        <v>14</v>
      </c>
    </row>
    <row r="385" spans="1:29" x14ac:dyDescent="0.25">
      <c r="A385" s="18" t="s">
        <v>3663</v>
      </c>
      <c r="B385" s="19"/>
      <c r="C385" s="19" t="s">
        <v>14</v>
      </c>
      <c r="D385" s="19" t="s">
        <v>3663</v>
      </c>
      <c r="E385" s="19" t="s">
        <v>3663</v>
      </c>
      <c r="F385" s="19" t="s">
        <v>3663</v>
      </c>
      <c r="G385" s="19" t="s">
        <v>107</v>
      </c>
      <c r="H385" s="19" t="s">
        <v>107</v>
      </c>
      <c r="I385" s="19" t="s">
        <v>14</v>
      </c>
      <c r="J385" s="19" t="s">
        <v>2307</v>
      </c>
      <c r="K385" s="19" t="s">
        <v>14</v>
      </c>
      <c r="L385" s="19" t="s">
        <v>1087</v>
      </c>
      <c r="M385" s="19" t="s">
        <v>1087</v>
      </c>
      <c r="N385" s="19" t="s">
        <v>2370</v>
      </c>
      <c r="O385" s="19" t="s">
        <v>809</v>
      </c>
      <c r="P385" s="19" t="s">
        <v>107</v>
      </c>
      <c r="Q385" s="19" t="s">
        <v>3664</v>
      </c>
      <c r="R385" s="20" t="s">
        <v>3665</v>
      </c>
      <c r="S385" s="20"/>
      <c r="T385" s="19" t="s">
        <v>3666</v>
      </c>
      <c r="U385" s="19"/>
      <c r="V385" s="19" t="s">
        <v>3667</v>
      </c>
      <c r="W385" s="19" t="s">
        <v>3668</v>
      </c>
      <c r="X385" s="19" t="s">
        <v>3669</v>
      </c>
      <c r="Y385" s="19" t="s">
        <v>14</v>
      </c>
      <c r="Z385" s="19"/>
      <c r="AA385" s="19" t="s">
        <v>3670</v>
      </c>
      <c r="AB385" s="19" t="s">
        <v>3671</v>
      </c>
      <c r="AC385" s="19" t="s">
        <v>14</v>
      </c>
    </row>
    <row r="386" spans="1:29" x14ac:dyDescent="0.25">
      <c r="A386" s="18" t="s">
        <v>3672</v>
      </c>
      <c r="B386" s="19"/>
      <c r="C386" s="19" t="s">
        <v>14</v>
      </c>
      <c r="D386" s="19" t="s">
        <v>3673</v>
      </c>
      <c r="E386" s="19" t="s">
        <v>3674</v>
      </c>
      <c r="F386" s="19" t="s">
        <v>3674</v>
      </c>
      <c r="G386" s="19" t="s">
        <v>14</v>
      </c>
      <c r="H386" s="19" t="s">
        <v>14</v>
      </c>
      <c r="I386" s="19" t="s">
        <v>14</v>
      </c>
      <c r="J386" s="19" t="s">
        <v>734</v>
      </c>
      <c r="K386" s="19" t="s">
        <v>14</v>
      </c>
      <c r="L386" s="19" t="s">
        <v>11</v>
      </c>
      <c r="M386" s="19" t="s">
        <v>11</v>
      </c>
      <c r="N386" s="19" t="s">
        <v>4</v>
      </c>
      <c r="O386" s="19" t="s">
        <v>14</v>
      </c>
      <c r="P386" s="19" t="s">
        <v>20</v>
      </c>
      <c r="Q386" s="19" t="s">
        <v>14</v>
      </c>
      <c r="R386" s="20" t="s">
        <v>3675</v>
      </c>
      <c r="S386" s="20"/>
      <c r="T386" s="19" t="s">
        <v>3676</v>
      </c>
      <c r="U386" s="19"/>
      <c r="V386" s="19" t="s">
        <v>14</v>
      </c>
      <c r="W386" s="19" t="s">
        <v>3677</v>
      </c>
      <c r="X386" s="19" t="s">
        <v>3678</v>
      </c>
      <c r="Y386" s="19" t="s">
        <v>14</v>
      </c>
      <c r="Z386" s="19"/>
      <c r="AA386" s="19" t="s">
        <v>3679</v>
      </c>
      <c r="AB386" s="19" t="s">
        <v>3680</v>
      </c>
      <c r="AC386" s="19" t="s">
        <v>14</v>
      </c>
    </row>
    <row r="387" spans="1:29" x14ac:dyDescent="0.25">
      <c r="A387" s="18" t="s">
        <v>3681</v>
      </c>
      <c r="B387" s="19"/>
      <c r="C387" s="19" t="s">
        <v>14</v>
      </c>
      <c r="D387" s="19" t="s">
        <v>3682</v>
      </c>
      <c r="E387" s="19" t="s">
        <v>3682</v>
      </c>
      <c r="F387" s="19" t="s">
        <v>3682</v>
      </c>
      <c r="G387" s="19" t="s">
        <v>14</v>
      </c>
      <c r="H387" s="19" t="s">
        <v>14</v>
      </c>
      <c r="I387" s="19" t="s">
        <v>14</v>
      </c>
      <c r="J387" s="19" t="s">
        <v>2307</v>
      </c>
      <c r="K387" s="19" t="s">
        <v>14</v>
      </c>
      <c r="L387" s="19" t="s">
        <v>4</v>
      </c>
      <c r="M387" s="19" t="s">
        <v>4</v>
      </c>
      <c r="N387" s="19" t="s">
        <v>11</v>
      </c>
      <c r="O387" s="19" t="s">
        <v>14</v>
      </c>
      <c r="P387" s="19" t="s">
        <v>2074</v>
      </c>
      <c r="Q387" s="19" t="s">
        <v>14</v>
      </c>
      <c r="R387" s="20" t="s">
        <v>3683</v>
      </c>
      <c r="S387" s="20"/>
      <c r="T387" s="19" t="s">
        <v>3684</v>
      </c>
      <c r="U387" s="19"/>
      <c r="V387" s="19" t="s">
        <v>14</v>
      </c>
      <c r="W387" s="19" t="s">
        <v>3685</v>
      </c>
      <c r="X387" s="19" t="s">
        <v>3686</v>
      </c>
      <c r="Y387" s="19" t="s">
        <v>14</v>
      </c>
      <c r="Z387" s="19"/>
      <c r="AA387" s="19" t="s">
        <v>3687</v>
      </c>
      <c r="AB387" s="19" t="s">
        <v>3688</v>
      </c>
      <c r="AC387" s="19" t="s">
        <v>14</v>
      </c>
    </row>
    <row r="388" spans="1:29" x14ac:dyDescent="0.25">
      <c r="A388" s="18" t="s">
        <v>3689</v>
      </c>
      <c r="B388" s="19"/>
      <c r="C388" s="19" t="s">
        <v>14</v>
      </c>
      <c r="D388" s="19" t="s">
        <v>3689</v>
      </c>
      <c r="E388" s="19" t="s">
        <v>3689</v>
      </c>
      <c r="F388" s="19" t="s">
        <v>3689</v>
      </c>
      <c r="G388" s="19" t="s">
        <v>107</v>
      </c>
      <c r="H388" s="19" t="s">
        <v>163</v>
      </c>
      <c r="I388" s="19" t="s">
        <v>163</v>
      </c>
      <c r="J388" s="19" t="s">
        <v>2307</v>
      </c>
      <c r="K388" s="19" t="s">
        <v>14</v>
      </c>
      <c r="L388" s="19" t="s">
        <v>4</v>
      </c>
      <c r="M388" s="19" t="s">
        <v>4</v>
      </c>
      <c r="N388" s="19" t="s">
        <v>11</v>
      </c>
      <c r="O388" s="19" t="s">
        <v>809</v>
      </c>
      <c r="P388" s="19" t="s">
        <v>107</v>
      </c>
      <c r="Q388" s="19" t="s">
        <v>3690</v>
      </c>
      <c r="R388" s="20" t="s">
        <v>3691</v>
      </c>
      <c r="S388" s="20"/>
      <c r="T388" s="19" t="s">
        <v>3692</v>
      </c>
      <c r="U388" s="19"/>
      <c r="V388" s="19" t="s">
        <v>163</v>
      </c>
      <c r="W388" s="19" t="s">
        <v>3693</v>
      </c>
      <c r="X388" s="19" t="s">
        <v>3694</v>
      </c>
      <c r="Y388" s="19" t="s">
        <v>14</v>
      </c>
      <c r="Z388" s="19"/>
      <c r="AA388" s="19" t="s">
        <v>3695</v>
      </c>
      <c r="AB388" s="19" t="s">
        <v>3696</v>
      </c>
      <c r="AC388" s="19" t="s">
        <v>14</v>
      </c>
    </row>
    <row r="389" spans="1:29" x14ac:dyDescent="0.25">
      <c r="A389" s="18" t="s">
        <v>3697</v>
      </c>
      <c r="B389" s="19"/>
      <c r="C389" s="19" t="s">
        <v>14</v>
      </c>
      <c r="D389" s="19" t="s">
        <v>3698</v>
      </c>
      <c r="E389" s="19" t="s">
        <v>3698</v>
      </c>
      <c r="F389" s="19" t="s">
        <v>3698</v>
      </c>
      <c r="G389" s="19" t="s">
        <v>14</v>
      </c>
      <c r="H389" s="19" t="s">
        <v>14</v>
      </c>
      <c r="I389" s="19" t="s">
        <v>14</v>
      </c>
      <c r="J389" s="19" t="s">
        <v>2307</v>
      </c>
      <c r="K389" s="19" t="s">
        <v>14</v>
      </c>
      <c r="L389" s="19" t="s">
        <v>4</v>
      </c>
      <c r="M389" s="19" t="s">
        <v>4</v>
      </c>
      <c r="N389" s="19" t="s">
        <v>14</v>
      </c>
      <c r="O389" s="19" t="s">
        <v>14</v>
      </c>
      <c r="P389" s="19" t="s">
        <v>43</v>
      </c>
      <c r="Q389" s="19" t="s">
        <v>14</v>
      </c>
      <c r="R389" s="20" t="s">
        <v>3699</v>
      </c>
      <c r="S389" s="20"/>
      <c r="T389" s="19" t="s">
        <v>3700</v>
      </c>
      <c r="U389" s="19"/>
      <c r="V389" s="19" t="s">
        <v>14</v>
      </c>
      <c r="W389" s="19" t="s">
        <v>3701</v>
      </c>
      <c r="X389" s="19" t="s">
        <v>3702</v>
      </c>
      <c r="Y389" s="19" t="s">
        <v>14</v>
      </c>
      <c r="Z389" s="19"/>
      <c r="AA389" s="19" t="s">
        <v>3703</v>
      </c>
      <c r="AB389" s="19" t="s">
        <v>3704</v>
      </c>
      <c r="AC389" s="19" t="s">
        <v>14</v>
      </c>
    </row>
    <row r="390" spans="1:29" x14ac:dyDescent="0.25">
      <c r="A390" s="18" t="s">
        <v>3705</v>
      </c>
      <c r="B390" s="19"/>
      <c r="C390" s="19" t="s">
        <v>14</v>
      </c>
      <c r="D390" s="19" t="s">
        <v>3705</v>
      </c>
      <c r="E390" s="19" t="s">
        <v>3705</v>
      </c>
      <c r="F390" s="19" t="s">
        <v>3705</v>
      </c>
      <c r="G390" s="19" t="s">
        <v>1148</v>
      </c>
      <c r="H390" s="19" t="s">
        <v>14</v>
      </c>
      <c r="I390" s="19" t="s">
        <v>14</v>
      </c>
      <c r="J390" s="19" t="s">
        <v>2307</v>
      </c>
      <c r="K390" s="19" t="s">
        <v>14</v>
      </c>
      <c r="L390" s="19" t="s">
        <v>4</v>
      </c>
      <c r="M390" s="19" t="s">
        <v>4</v>
      </c>
      <c r="N390" s="19" t="s">
        <v>11</v>
      </c>
      <c r="O390" s="19" t="s">
        <v>809</v>
      </c>
      <c r="P390" s="19" t="s">
        <v>1148</v>
      </c>
      <c r="Q390" s="19" t="s">
        <v>14</v>
      </c>
      <c r="R390" s="20" t="s">
        <v>3706</v>
      </c>
      <c r="S390" s="20"/>
      <c r="T390" s="19" t="s">
        <v>14</v>
      </c>
      <c r="U390" s="19"/>
      <c r="V390" s="19" t="s">
        <v>14</v>
      </c>
      <c r="W390" s="19" t="s">
        <v>3707</v>
      </c>
      <c r="X390" s="19" t="s">
        <v>3708</v>
      </c>
      <c r="Y390" s="19" t="s">
        <v>14</v>
      </c>
      <c r="Z390" s="19"/>
      <c r="AA390" s="19" t="s">
        <v>3709</v>
      </c>
      <c r="AB390" s="19" t="s">
        <v>3710</v>
      </c>
      <c r="AC390" s="19" t="s">
        <v>14</v>
      </c>
    </row>
    <row r="391" spans="1:29" x14ac:dyDescent="0.25">
      <c r="A391" s="18" t="s">
        <v>3711</v>
      </c>
      <c r="B391" s="19"/>
      <c r="C391" s="19" t="s">
        <v>14</v>
      </c>
      <c r="D391" s="19" t="s">
        <v>3712</v>
      </c>
      <c r="E391" s="19" t="s">
        <v>3712</v>
      </c>
      <c r="F391" s="19" t="s">
        <v>3712</v>
      </c>
      <c r="G391" s="19" t="s">
        <v>14</v>
      </c>
      <c r="H391" s="19" t="s">
        <v>14</v>
      </c>
      <c r="I391" s="19" t="s">
        <v>14</v>
      </c>
      <c r="J391" s="19" t="s">
        <v>2307</v>
      </c>
      <c r="K391" s="19" t="s">
        <v>14</v>
      </c>
      <c r="L391" s="19" t="s">
        <v>4</v>
      </c>
      <c r="M391" s="19" t="s">
        <v>4</v>
      </c>
      <c r="N391" s="19" t="s">
        <v>11</v>
      </c>
      <c r="O391" s="19" t="s">
        <v>14</v>
      </c>
      <c r="P391" s="19" t="s">
        <v>16</v>
      </c>
      <c r="Q391" s="19" t="s">
        <v>14</v>
      </c>
      <c r="R391" s="20" t="s">
        <v>3713</v>
      </c>
      <c r="S391" s="20"/>
      <c r="T391" s="19" t="s">
        <v>3714</v>
      </c>
      <c r="U391" s="19"/>
      <c r="V391" s="19" t="s">
        <v>14</v>
      </c>
      <c r="W391" s="19" t="s">
        <v>3715</v>
      </c>
      <c r="X391" s="19" t="s">
        <v>3716</v>
      </c>
      <c r="Y391" s="19" t="s">
        <v>14</v>
      </c>
      <c r="Z391" s="19"/>
      <c r="AA391" s="19" t="s">
        <v>3717</v>
      </c>
      <c r="AB391" s="19" t="s">
        <v>3718</v>
      </c>
      <c r="AC391" s="19" t="s">
        <v>14</v>
      </c>
    </row>
    <row r="392" spans="1:29" x14ac:dyDescent="0.25">
      <c r="A392" s="18" t="s">
        <v>3719</v>
      </c>
      <c r="B392" s="19"/>
      <c r="C392" s="19" t="s">
        <v>14</v>
      </c>
      <c r="D392" s="19" t="s">
        <v>3720</v>
      </c>
      <c r="E392" s="19" t="s">
        <v>3720</v>
      </c>
      <c r="F392" s="19" t="s">
        <v>3720</v>
      </c>
      <c r="G392" s="19" t="s">
        <v>14</v>
      </c>
      <c r="H392" s="19" t="s">
        <v>14</v>
      </c>
      <c r="I392" s="19" t="s">
        <v>14</v>
      </c>
      <c r="J392" s="19" t="s">
        <v>734</v>
      </c>
      <c r="K392" s="19" t="s">
        <v>3721</v>
      </c>
      <c r="L392" s="19" t="s">
        <v>4</v>
      </c>
      <c r="M392" s="19" t="s">
        <v>4</v>
      </c>
      <c r="N392" s="19" t="s">
        <v>11</v>
      </c>
      <c r="O392" s="19" t="s">
        <v>14</v>
      </c>
      <c r="P392" s="19" t="s">
        <v>83</v>
      </c>
      <c r="Q392" s="19" t="s">
        <v>14</v>
      </c>
      <c r="R392" s="20" t="s">
        <v>3722</v>
      </c>
      <c r="S392" s="20"/>
      <c r="T392" s="19" t="s">
        <v>3723</v>
      </c>
      <c r="U392" s="19"/>
      <c r="V392" s="19" t="s">
        <v>14</v>
      </c>
      <c r="W392" s="19" t="s">
        <v>3724</v>
      </c>
      <c r="X392" s="19" t="s">
        <v>3725</v>
      </c>
      <c r="Y392" s="19" t="s">
        <v>14</v>
      </c>
      <c r="Z392" s="19"/>
      <c r="AA392" s="19" t="s">
        <v>3726</v>
      </c>
      <c r="AB392" s="19" t="s">
        <v>3727</v>
      </c>
      <c r="AC392" s="19" t="s">
        <v>14</v>
      </c>
    </row>
    <row r="393" spans="1:29" x14ac:dyDescent="0.25">
      <c r="A393" s="18" t="s">
        <v>3728</v>
      </c>
      <c r="B393" s="19"/>
      <c r="C393" s="19" t="s">
        <v>14</v>
      </c>
      <c r="D393" s="19" t="s">
        <v>3729</v>
      </c>
      <c r="E393" s="19" t="s">
        <v>3729</v>
      </c>
      <c r="F393" s="19" t="s">
        <v>3729</v>
      </c>
      <c r="G393" s="19" t="s">
        <v>14</v>
      </c>
      <c r="H393" s="19" t="s">
        <v>14</v>
      </c>
      <c r="I393" s="19" t="s">
        <v>14</v>
      </c>
      <c r="J393" s="19" t="s">
        <v>2671</v>
      </c>
      <c r="K393" s="19" t="s">
        <v>14</v>
      </c>
      <c r="L393" s="19" t="s">
        <v>11</v>
      </c>
      <c r="M393" s="19" t="s">
        <v>11</v>
      </c>
      <c r="N393" s="19" t="s">
        <v>11</v>
      </c>
      <c r="O393" s="19" t="s">
        <v>14</v>
      </c>
      <c r="P393" s="19" t="s">
        <v>60</v>
      </c>
      <c r="Q393" s="19" t="s">
        <v>14</v>
      </c>
      <c r="R393" s="20" t="s">
        <v>1717</v>
      </c>
      <c r="S393" s="20"/>
      <c r="T393" s="19" t="s">
        <v>3730</v>
      </c>
      <c r="U393" s="19"/>
      <c r="V393" s="19" t="s">
        <v>14</v>
      </c>
      <c r="W393" s="19" t="s">
        <v>3731</v>
      </c>
      <c r="X393" s="19" t="s">
        <v>3732</v>
      </c>
      <c r="Y393" s="19" t="s">
        <v>14</v>
      </c>
      <c r="Z393" s="19"/>
      <c r="AA393" s="19" t="s">
        <v>3733</v>
      </c>
      <c r="AB393" s="19" t="s">
        <v>3734</v>
      </c>
      <c r="AC393" s="19" t="s">
        <v>14</v>
      </c>
    </row>
    <row r="394" spans="1:29" x14ac:dyDescent="0.25">
      <c r="A394" s="18" t="s">
        <v>3735</v>
      </c>
      <c r="B394" s="19"/>
      <c r="C394" s="19" t="s">
        <v>14</v>
      </c>
      <c r="D394" s="19" t="s">
        <v>3736</v>
      </c>
      <c r="E394" s="19" t="s">
        <v>3736</v>
      </c>
      <c r="F394" s="19" t="s">
        <v>3736</v>
      </c>
      <c r="G394" s="19" t="s">
        <v>14</v>
      </c>
      <c r="H394" s="19" t="s">
        <v>14</v>
      </c>
      <c r="I394" s="19" t="s">
        <v>14</v>
      </c>
      <c r="J394" s="19" t="s">
        <v>2347</v>
      </c>
      <c r="K394" s="19" t="s">
        <v>14</v>
      </c>
      <c r="L394" s="19" t="s">
        <v>4</v>
      </c>
      <c r="M394" s="19" t="s">
        <v>4</v>
      </c>
      <c r="N394" s="19" t="s">
        <v>4</v>
      </c>
      <c r="O394" s="19" t="s">
        <v>14</v>
      </c>
      <c r="P394" s="19" t="s">
        <v>1148</v>
      </c>
      <c r="Q394" s="19" t="s">
        <v>14</v>
      </c>
      <c r="R394" s="20" t="s">
        <v>3582</v>
      </c>
      <c r="S394" s="20"/>
      <c r="T394" s="19" t="s">
        <v>14</v>
      </c>
      <c r="U394" s="19"/>
      <c r="V394" s="19" t="s">
        <v>14</v>
      </c>
      <c r="W394" s="19" t="s">
        <v>3737</v>
      </c>
      <c r="X394" s="19" t="s">
        <v>3738</v>
      </c>
      <c r="Y394" s="19" t="s">
        <v>14</v>
      </c>
      <c r="Z394" s="19"/>
      <c r="AA394" s="19" t="s">
        <v>3739</v>
      </c>
      <c r="AB394" s="19" t="s">
        <v>3740</v>
      </c>
      <c r="AC394" s="19" t="s">
        <v>14</v>
      </c>
    </row>
    <row r="395" spans="1:29" x14ac:dyDescent="0.25">
      <c r="A395" s="18" t="s">
        <v>3741</v>
      </c>
      <c r="B395" s="19"/>
      <c r="C395" s="19" t="s">
        <v>14</v>
      </c>
      <c r="D395" s="19" t="s">
        <v>3741</v>
      </c>
      <c r="E395" s="19" t="s">
        <v>3741</v>
      </c>
      <c r="F395" s="19" t="s">
        <v>3741</v>
      </c>
      <c r="G395" s="19" t="s">
        <v>14</v>
      </c>
      <c r="H395" s="19" t="s">
        <v>14</v>
      </c>
      <c r="I395" s="19" t="s">
        <v>14</v>
      </c>
      <c r="J395" s="19" t="s">
        <v>2307</v>
      </c>
      <c r="K395" s="19" t="s">
        <v>14</v>
      </c>
      <c r="L395" s="19" t="s">
        <v>4</v>
      </c>
      <c r="M395" s="19" t="s">
        <v>4</v>
      </c>
      <c r="N395" s="19" t="s">
        <v>11</v>
      </c>
      <c r="O395" s="19" t="s">
        <v>809</v>
      </c>
      <c r="P395" s="19" t="s">
        <v>48</v>
      </c>
      <c r="Q395" s="19" t="s">
        <v>14</v>
      </c>
      <c r="R395" s="20" t="s">
        <v>3742</v>
      </c>
      <c r="S395" s="20"/>
      <c r="T395" s="19" t="s">
        <v>3743</v>
      </c>
      <c r="U395" s="19"/>
      <c r="V395" s="19" t="s">
        <v>14</v>
      </c>
      <c r="W395" s="19" t="s">
        <v>3744</v>
      </c>
      <c r="X395" s="19" t="s">
        <v>3745</v>
      </c>
      <c r="Y395" s="19" t="s">
        <v>3746</v>
      </c>
      <c r="Z395" s="19"/>
      <c r="AA395" s="19" t="s">
        <v>3747</v>
      </c>
      <c r="AB395" s="19" t="s">
        <v>3748</v>
      </c>
      <c r="AC395" s="19" t="s">
        <v>14</v>
      </c>
    </row>
    <row r="396" spans="1:29" x14ac:dyDescent="0.25">
      <c r="A396" s="18" t="s">
        <v>3749</v>
      </c>
      <c r="B396" s="19"/>
      <c r="C396" s="19" t="s">
        <v>14</v>
      </c>
      <c r="D396" s="19" t="s">
        <v>3749</v>
      </c>
      <c r="E396" s="19" t="s">
        <v>3749</v>
      </c>
      <c r="F396" s="19" t="s">
        <v>3749</v>
      </c>
      <c r="G396" s="19" t="s">
        <v>3750</v>
      </c>
      <c r="H396" s="19" t="s">
        <v>14</v>
      </c>
      <c r="I396" s="19" t="s">
        <v>14</v>
      </c>
      <c r="J396" s="19" t="s">
        <v>2307</v>
      </c>
      <c r="K396" s="19" t="s">
        <v>3751</v>
      </c>
      <c r="L396" s="19" t="s">
        <v>4</v>
      </c>
      <c r="M396" s="19" t="s">
        <v>4</v>
      </c>
      <c r="N396" s="19" t="s">
        <v>11</v>
      </c>
      <c r="O396" s="19" t="s">
        <v>809</v>
      </c>
      <c r="P396" s="19" t="s">
        <v>48</v>
      </c>
      <c r="Q396" s="19" t="s">
        <v>3752</v>
      </c>
      <c r="R396" s="20" t="s">
        <v>3753</v>
      </c>
      <c r="S396" s="20"/>
      <c r="T396" s="19" t="s">
        <v>3754</v>
      </c>
      <c r="U396" s="19"/>
      <c r="V396" s="19" t="s">
        <v>3755</v>
      </c>
      <c r="W396" s="19" t="s">
        <v>3755</v>
      </c>
      <c r="X396" s="19" t="s">
        <v>3756</v>
      </c>
      <c r="Y396" s="19" t="s">
        <v>3757</v>
      </c>
      <c r="Z396" s="19"/>
      <c r="AA396" s="19" t="s">
        <v>3758</v>
      </c>
      <c r="AB396" s="19" t="s">
        <v>3759</v>
      </c>
      <c r="AC396" s="19" t="s">
        <v>14</v>
      </c>
    </row>
    <row r="397" spans="1:29" x14ac:dyDescent="0.25">
      <c r="A397" s="18" t="s">
        <v>3760</v>
      </c>
      <c r="B397" s="19"/>
      <c r="C397" s="19" t="s">
        <v>14</v>
      </c>
      <c r="D397" s="19" t="s">
        <v>3761</v>
      </c>
      <c r="E397" s="19" t="s">
        <v>3761</v>
      </c>
      <c r="F397" s="19" t="s">
        <v>3761</v>
      </c>
      <c r="G397" s="19" t="s">
        <v>14</v>
      </c>
      <c r="H397" s="19" t="s">
        <v>14</v>
      </c>
      <c r="I397" s="19" t="s">
        <v>14</v>
      </c>
      <c r="J397" s="19" t="s">
        <v>2307</v>
      </c>
      <c r="K397" s="19" t="s">
        <v>14</v>
      </c>
      <c r="L397" s="19" t="s">
        <v>4</v>
      </c>
      <c r="M397" s="19" t="s">
        <v>4</v>
      </c>
      <c r="N397" s="19" t="s">
        <v>11</v>
      </c>
      <c r="O397" s="19" t="s">
        <v>14</v>
      </c>
      <c r="P397" s="19" t="s">
        <v>33</v>
      </c>
      <c r="Q397" s="19" t="s">
        <v>14</v>
      </c>
      <c r="R397" s="20" t="s">
        <v>3762</v>
      </c>
      <c r="S397" s="20"/>
      <c r="T397" s="19" t="s">
        <v>3763</v>
      </c>
      <c r="U397" s="19"/>
      <c r="V397" s="19" t="s">
        <v>14</v>
      </c>
      <c r="W397" s="19" t="s">
        <v>3764</v>
      </c>
      <c r="X397" s="19" t="s">
        <v>3765</v>
      </c>
      <c r="Y397" s="19" t="s">
        <v>14</v>
      </c>
      <c r="Z397" s="19"/>
      <c r="AA397" s="19" t="s">
        <v>3766</v>
      </c>
      <c r="AB397" s="19" t="s">
        <v>3767</v>
      </c>
      <c r="AC397" s="19" t="s">
        <v>14</v>
      </c>
    </row>
    <row r="398" spans="1:29" x14ac:dyDescent="0.25">
      <c r="A398" s="18" t="s">
        <v>3768</v>
      </c>
      <c r="B398" s="19"/>
      <c r="C398" s="19" t="s">
        <v>14</v>
      </c>
      <c r="D398" s="19" t="s">
        <v>3769</v>
      </c>
      <c r="E398" s="19" t="s">
        <v>3769</v>
      </c>
      <c r="F398" s="19" t="s">
        <v>3769</v>
      </c>
      <c r="G398" s="19" t="s">
        <v>14</v>
      </c>
      <c r="H398" s="19" t="s">
        <v>14</v>
      </c>
      <c r="I398" s="19" t="s">
        <v>14</v>
      </c>
      <c r="J398" s="19" t="s">
        <v>2307</v>
      </c>
      <c r="K398" s="19" t="s">
        <v>14</v>
      </c>
      <c r="L398" s="19" t="s">
        <v>4</v>
      </c>
      <c r="M398" s="19" t="s">
        <v>4</v>
      </c>
      <c r="N398" s="19" t="s">
        <v>11</v>
      </c>
      <c r="O398" s="19" t="s">
        <v>14</v>
      </c>
      <c r="P398" s="19" t="s">
        <v>64</v>
      </c>
      <c r="Q398" s="19" t="s">
        <v>14</v>
      </c>
      <c r="R398" s="20" t="s">
        <v>3770</v>
      </c>
      <c r="S398" s="20"/>
      <c r="T398" s="19" t="s">
        <v>3771</v>
      </c>
      <c r="U398" s="19"/>
      <c r="V398" s="19" t="s">
        <v>14</v>
      </c>
      <c r="W398" s="19" t="s">
        <v>3772</v>
      </c>
      <c r="X398" s="19" t="s">
        <v>3773</v>
      </c>
      <c r="Y398" s="19" t="s">
        <v>14</v>
      </c>
      <c r="Z398" s="19"/>
      <c r="AA398" s="19" t="s">
        <v>3774</v>
      </c>
      <c r="AB398" s="19" t="s">
        <v>3775</v>
      </c>
      <c r="AC398" s="19" t="s">
        <v>14</v>
      </c>
    </row>
    <row r="399" spans="1:29" x14ac:dyDescent="0.25">
      <c r="A399" s="18" t="s">
        <v>3776</v>
      </c>
      <c r="B399" s="19"/>
      <c r="C399" s="19" t="s">
        <v>14</v>
      </c>
      <c r="D399" s="19" t="s">
        <v>3776</v>
      </c>
      <c r="E399" s="19" t="s">
        <v>3777</v>
      </c>
      <c r="F399" s="19" t="s">
        <v>3777</v>
      </c>
      <c r="G399" s="19" t="s">
        <v>14</v>
      </c>
      <c r="H399" s="19" t="s">
        <v>14</v>
      </c>
      <c r="I399" s="19" t="s">
        <v>14</v>
      </c>
      <c r="J399" s="19" t="s">
        <v>734</v>
      </c>
      <c r="K399" s="19" t="s">
        <v>14</v>
      </c>
      <c r="L399" s="19" t="s">
        <v>4</v>
      </c>
      <c r="M399" s="19" t="s">
        <v>4</v>
      </c>
      <c r="N399" s="19" t="s">
        <v>11</v>
      </c>
      <c r="O399" s="19" t="s">
        <v>14</v>
      </c>
      <c r="P399" s="19" t="s">
        <v>1422</v>
      </c>
      <c r="Q399" s="19" t="s">
        <v>14</v>
      </c>
      <c r="R399" s="20" t="s">
        <v>3778</v>
      </c>
      <c r="S399" s="20"/>
      <c r="T399" s="19" t="s">
        <v>3779</v>
      </c>
      <c r="U399" s="19"/>
      <c r="V399" s="19" t="s">
        <v>14</v>
      </c>
      <c r="W399" s="19" t="s">
        <v>3780</v>
      </c>
      <c r="X399" s="19" t="s">
        <v>3781</v>
      </c>
      <c r="Y399" s="19" t="s">
        <v>14</v>
      </c>
      <c r="Z399" s="19"/>
      <c r="AA399" s="19" t="s">
        <v>3782</v>
      </c>
      <c r="AB399" s="19" t="s">
        <v>3783</v>
      </c>
      <c r="AC399" s="19" t="s">
        <v>14</v>
      </c>
    </row>
    <row r="400" spans="1:29" x14ac:dyDescent="0.25">
      <c r="A400" s="18" t="s">
        <v>3784</v>
      </c>
      <c r="B400" s="19"/>
      <c r="C400" s="19" t="s">
        <v>14</v>
      </c>
      <c r="D400" s="19" t="s">
        <v>3785</v>
      </c>
      <c r="E400" s="19" t="s">
        <v>3785</v>
      </c>
      <c r="F400" s="19" t="s">
        <v>3785</v>
      </c>
      <c r="G400" s="19" t="s">
        <v>14</v>
      </c>
      <c r="H400" s="19" t="s">
        <v>14</v>
      </c>
      <c r="I400" s="19" t="s">
        <v>14</v>
      </c>
      <c r="J400" s="19" t="s">
        <v>2307</v>
      </c>
      <c r="K400" s="19" t="s">
        <v>14</v>
      </c>
      <c r="L400" s="19" t="s">
        <v>4</v>
      </c>
      <c r="M400" s="19" t="s">
        <v>4</v>
      </c>
      <c r="N400" s="19" t="s">
        <v>11</v>
      </c>
      <c r="O400" s="19" t="s">
        <v>14</v>
      </c>
      <c r="P400" s="19" t="s">
        <v>107</v>
      </c>
      <c r="Q400" s="19" t="s">
        <v>14</v>
      </c>
      <c r="R400" s="20" t="s">
        <v>3786</v>
      </c>
      <c r="S400" s="20"/>
      <c r="T400" s="19" t="s">
        <v>3787</v>
      </c>
      <c r="U400" s="19"/>
      <c r="V400" s="19" t="s">
        <v>14</v>
      </c>
      <c r="W400" s="19" t="s">
        <v>3788</v>
      </c>
      <c r="X400" s="19" t="s">
        <v>3789</v>
      </c>
      <c r="Y400" s="19" t="s">
        <v>14</v>
      </c>
      <c r="Z400" s="19"/>
      <c r="AA400" s="19" t="s">
        <v>3790</v>
      </c>
      <c r="AB400" s="19" t="s">
        <v>3791</v>
      </c>
      <c r="AC400" s="19" t="s">
        <v>14</v>
      </c>
    </row>
    <row r="401" spans="1:29" x14ac:dyDescent="0.25">
      <c r="A401" s="18" t="s">
        <v>3792</v>
      </c>
      <c r="B401" s="19"/>
      <c r="C401" s="19" t="s">
        <v>14</v>
      </c>
      <c r="D401" s="19" t="s">
        <v>3793</v>
      </c>
      <c r="E401" s="19" t="s">
        <v>3793</v>
      </c>
      <c r="F401" s="19" t="s">
        <v>3793</v>
      </c>
      <c r="G401" s="19" t="s">
        <v>14</v>
      </c>
      <c r="H401" s="19" t="s">
        <v>14</v>
      </c>
      <c r="I401" s="19" t="s">
        <v>14</v>
      </c>
      <c r="J401" s="19" t="s">
        <v>2307</v>
      </c>
      <c r="K401" s="19" t="s">
        <v>3794</v>
      </c>
      <c r="L401" s="19" t="s">
        <v>11</v>
      </c>
      <c r="M401" s="19" t="s">
        <v>11</v>
      </c>
      <c r="N401" s="19" t="s">
        <v>11</v>
      </c>
      <c r="O401" s="19" t="s">
        <v>14</v>
      </c>
      <c r="P401" s="19" t="s">
        <v>107</v>
      </c>
      <c r="Q401" s="19" t="s">
        <v>14</v>
      </c>
      <c r="R401" s="20" t="s">
        <v>2961</v>
      </c>
      <c r="S401" s="20"/>
      <c r="T401" s="19" t="s">
        <v>3795</v>
      </c>
      <c r="U401" s="19"/>
      <c r="V401" s="19" t="s">
        <v>14</v>
      </c>
      <c r="W401" s="19" t="s">
        <v>3796</v>
      </c>
      <c r="X401" s="19" t="s">
        <v>3797</v>
      </c>
      <c r="Y401" s="19" t="s">
        <v>14</v>
      </c>
      <c r="Z401" s="19"/>
      <c r="AA401" s="19" t="s">
        <v>3798</v>
      </c>
      <c r="AB401" s="19" t="s">
        <v>3799</v>
      </c>
      <c r="AC401" s="19" t="s">
        <v>14</v>
      </c>
    </row>
    <row r="402" spans="1:29" x14ac:dyDescent="0.25">
      <c r="A402" s="18" t="s">
        <v>3800</v>
      </c>
      <c r="B402" s="19"/>
      <c r="C402" s="19" t="s">
        <v>14</v>
      </c>
      <c r="D402" s="19" t="s">
        <v>3801</v>
      </c>
      <c r="E402" s="19" t="s">
        <v>3801</v>
      </c>
      <c r="F402" s="19" t="s">
        <v>3801</v>
      </c>
      <c r="G402" s="19" t="s">
        <v>14</v>
      </c>
      <c r="H402" s="19" t="s">
        <v>14</v>
      </c>
      <c r="I402" s="19" t="s">
        <v>14</v>
      </c>
      <c r="J402" s="19" t="s">
        <v>2307</v>
      </c>
      <c r="K402" s="19" t="s">
        <v>14</v>
      </c>
      <c r="L402" s="19" t="s">
        <v>4</v>
      </c>
      <c r="M402" s="19" t="s">
        <v>4</v>
      </c>
      <c r="N402" s="19" t="s">
        <v>11</v>
      </c>
      <c r="O402" s="19" t="s">
        <v>14</v>
      </c>
      <c r="P402" s="19" t="s">
        <v>1148</v>
      </c>
      <c r="Q402" s="19" t="s">
        <v>14</v>
      </c>
      <c r="R402" s="20" t="s">
        <v>3802</v>
      </c>
      <c r="S402" s="20"/>
      <c r="T402" s="19" t="s">
        <v>3803</v>
      </c>
      <c r="U402" s="19"/>
      <c r="V402" s="19" t="s">
        <v>14</v>
      </c>
      <c r="W402" s="19" t="s">
        <v>3804</v>
      </c>
      <c r="X402" s="19" t="s">
        <v>3805</v>
      </c>
      <c r="Y402" s="19" t="s">
        <v>14</v>
      </c>
      <c r="Z402" s="19"/>
      <c r="AA402" s="19" t="s">
        <v>3806</v>
      </c>
      <c r="AB402" s="19" t="s">
        <v>3807</v>
      </c>
      <c r="AC402" s="19" t="s">
        <v>14</v>
      </c>
    </row>
    <row r="403" spans="1:29" x14ac:dyDescent="0.25">
      <c r="A403" s="18" t="s">
        <v>3808</v>
      </c>
      <c r="B403" s="19"/>
      <c r="C403" s="19" t="s">
        <v>14</v>
      </c>
      <c r="D403" s="19" t="s">
        <v>3808</v>
      </c>
      <c r="E403" s="19" t="s">
        <v>3809</v>
      </c>
      <c r="F403" s="19" t="s">
        <v>3809</v>
      </c>
      <c r="G403" s="19" t="s">
        <v>8</v>
      </c>
      <c r="H403" s="19" t="s">
        <v>2872</v>
      </c>
      <c r="I403" s="19" t="s">
        <v>2872</v>
      </c>
      <c r="J403" s="19" t="s">
        <v>2307</v>
      </c>
      <c r="K403" s="19" t="s">
        <v>14</v>
      </c>
      <c r="L403" s="19" t="s">
        <v>4</v>
      </c>
      <c r="M403" s="19" t="s">
        <v>11</v>
      </c>
      <c r="N403" s="19" t="s">
        <v>11</v>
      </c>
      <c r="O403" s="19" t="s">
        <v>2821</v>
      </c>
      <c r="P403" s="19" t="s">
        <v>8</v>
      </c>
      <c r="Q403" s="19" t="s">
        <v>3810</v>
      </c>
      <c r="R403" s="20" t="s">
        <v>3811</v>
      </c>
      <c r="S403" s="20"/>
      <c r="T403" s="19" t="s">
        <v>3812</v>
      </c>
      <c r="U403" s="19"/>
      <c r="V403" s="19" t="s">
        <v>2872</v>
      </c>
      <c r="W403" s="19" t="s">
        <v>3813</v>
      </c>
      <c r="X403" s="19" t="s">
        <v>3814</v>
      </c>
      <c r="Y403" s="19" t="s">
        <v>3815</v>
      </c>
      <c r="Z403" s="19"/>
      <c r="AA403" s="19" t="s">
        <v>3816</v>
      </c>
      <c r="AB403" s="19" t="s">
        <v>3817</v>
      </c>
      <c r="AC403" s="19" t="s">
        <v>14</v>
      </c>
    </row>
    <row r="404" spans="1:29" x14ac:dyDescent="0.25">
      <c r="A404" s="18" t="s">
        <v>3818</v>
      </c>
      <c r="B404" s="19"/>
      <c r="C404" s="19" t="s">
        <v>14</v>
      </c>
      <c r="D404" s="19" t="s">
        <v>3819</v>
      </c>
      <c r="E404" s="19" t="s">
        <v>3819</v>
      </c>
      <c r="F404" s="19" t="s">
        <v>3820</v>
      </c>
      <c r="G404" s="19" t="s">
        <v>14</v>
      </c>
      <c r="H404" s="19" t="s">
        <v>14</v>
      </c>
      <c r="I404" s="19" t="s">
        <v>14</v>
      </c>
      <c r="J404" s="19" t="s">
        <v>2387</v>
      </c>
      <c r="K404" s="19" t="s">
        <v>14</v>
      </c>
      <c r="L404" s="19" t="s">
        <v>4</v>
      </c>
      <c r="M404" s="19" t="s">
        <v>11</v>
      </c>
      <c r="N404" s="19" t="s">
        <v>14</v>
      </c>
      <c r="O404" s="19" t="s">
        <v>14</v>
      </c>
      <c r="P404" s="19" t="s">
        <v>1148</v>
      </c>
      <c r="Q404" s="19" t="s">
        <v>14</v>
      </c>
      <c r="R404" s="20" t="s">
        <v>3821</v>
      </c>
      <c r="S404" s="20"/>
      <c r="T404" s="19" t="s">
        <v>3822</v>
      </c>
      <c r="U404" s="19"/>
      <c r="V404" s="19" t="s">
        <v>14</v>
      </c>
      <c r="W404" s="19" t="s">
        <v>3823</v>
      </c>
      <c r="X404" s="19" t="s">
        <v>3824</v>
      </c>
      <c r="Y404" s="19" t="s">
        <v>14</v>
      </c>
      <c r="Z404" s="19"/>
      <c r="AA404" s="19" t="s">
        <v>3825</v>
      </c>
      <c r="AB404" s="19" t="s">
        <v>3826</v>
      </c>
      <c r="AC404" s="19" t="s">
        <v>14</v>
      </c>
    </row>
    <row r="405" spans="1:29" x14ac:dyDescent="0.25">
      <c r="A405" s="18" t="s">
        <v>3827</v>
      </c>
      <c r="B405" s="19"/>
      <c r="C405" s="19" t="s">
        <v>14</v>
      </c>
      <c r="D405" s="19" t="s">
        <v>3828</v>
      </c>
      <c r="E405" s="19" t="s">
        <v>3828</v>
      </c>
      <c r="F405" s="19" t="s">
        <v>3828</v>
      </c>
      <c r="G405" s="19" t="s">
        <v>14</v>
      </c>
      <c r="H405" s="19" t="s">
        <v>14</v>
      </c>
      <c r="I405" s="19" t="s">
        <v>14</v>
      </c>
      <c r="J405" s="19" t="s">
        <v>734</v>
      </c>
      <c r="K405" s="19" t="s">
        <v>3829</v>
      </c>
      <c r="L405" s="19" t="s">
        <v>11</v>
      </c>
      <c r="M405" s="19" t="s">
        <v>11</v>
      </c>
      <c r="N405" s="19" t="s">
        <v>11</v>
      </c>
      <c r="O405" s="19" t="s">
        <v>14</v>
      </c>
      <c r="P405" s="19" t="s">
        <v>107</v>
      </c>
      <c r="Q405" s="19" t="s">
        <v>14</v>
      </c>
      <c r="R405" s="20" t="s">
        <v>3830</v>
      </c>
      <c r="S405" s="20"/>
      <c r="T405" s="19" t="s">
        <v>3831</v>
      </c>
      <c r="U405" s="19"/>
      <c r="V405" s="19" t="s">
        <v>14</v>
      </c>
      <c r="W405" s="19" t="s">
        <v>3832</v>
      </c>
      <c r="X405" s="19" t="s">
        <v>3833</v>
      </c>
      <c r="Y405" s="19" t="s">
        <v>14</v>
      </c>
      <c r="Z405" s="19"/>
      <c r="AA405" s="19" t="s">
        <v>14</v>
      </c>
      <c r="AB405" s="19" t="s">
        <v>3834</v>
      </c>
      <c r="AC405" s="19" t="s">
        <v>14</v>
      </c>
    </row>
    <row r="406" spans="1:29" x14ac:dyDescent="0.25">
      <c r="A406" s="18" t="s">
        <v>3835</v>
      </c>
      <c r="B406" s="19"/>
      <c r="C406" s="19" t="s">
        <v>14</v>
      </c>
      <c r="D406" s="19" t="s">
        <v>3836</v>
      </c>
      <c r="E406" s="19" t="s">
        <v>3836</v>
      </c>
      <c r="F406" s="19" t="s">
        <v>3836</v>
      </c>
      <c r="G406" s="19" t="s">
        <v>14</v>
      </c>
      <c r="H406" s="19" t="s">
        <v>14</v>
      </c>
      <c r="I406" s="19" t="s">
        <v>14</v>
      </c>
      <c r="J406" s="19" t="s">
        <v>2307</v>
      </c>
      <c r="K406" s="19" t="s">
        <v>14</v>
      </c>
      <c r="L406" s="19" t="s">
        <v>4</v>
      </c>
      <c r="M406" s="19" t="s">
        <v>4</v>
      </c>
      <c r="N406" s="19" t="s">
        <v>14</v>
      </c>
      <c r="O406" s="19" t="s">
        <v>14</v>
      </c>
      <c r="P406" s="19" t="s">
        <v>107</v>
      </c>
      <c r="Q406" s="19" t="s">
        <v>14</v>
      </c>
      <c r="R406" s="20" t="s">
        <v>3190</v>
      </c>
      <c r="S406" s="20"/>
      <c r="T406" s="19" t="s">
        <v>14</v>
      </c>
      <c r="U406" s="19"/>
      <c r="V406" s="19" t="s">
        <v>14</v>
      </c>
      <c r="W406" s="19" t="s">
        <v>3837</v>
      </c>
      <c r="X406" s="19" t="s">
        <v>3838</v>
      </c>
      <c r="Y406" s="19" t="s">
        <v>14</v>
      </c>
      <c r="Z406" s="19"/>
      <c r="AA406" s="19" t="s">
        <v>3839</v>
      </c>
      <c r="AB406" s="19" t="s">
        <v>3840</v>
      </c>
      <c r="AC406" s="19" t="s">
        <v>14</v>
      </c>
    </row>
    <row r="407" spans="1:29" x14ac:dyDescent="0.25">
      <c r="A407" s="18" t="s">
        <v>3841</v>
      </c>
      <c r="B407" s="19"/>
      <c r="C407" s="19" t="s">
        <v>14</v>
      </c>
      <c r="D407" s="19" t="s">
        <v>3841</v>
      </c>
      <c r="E407" s="19" t="s">
        <v>3841</v>
      </c>
      <c r="F407" s="19" t="s">
        <v>3841</v>
      </c>
      <c r="G407" s="19" t="s">
        <v>384</v>
      </c>
      <c r="H407" s="19" t="s">
        <v>14</v>
      </c>
      <c r="I407" s="19" t="s">
        <v>14</v>
      </c>
      <c r="J407" s="19" t="s">
        <v>2387</v>
      </c>
      <c r="K407" s="19" t="s">
        <v>3842</v>
      </c>
      <c r="L407" s="19" t="s">
        <v>4</v>
      </c>
      <c r="M407" s="19" t="s">
        <v>4</v>
      </c>
      <c r="N407" s="19" t="s">
        <v>11</v>
      </c>
      <c r="O407" s="19" t="s">
        <v>14</v>
      </c>
      <c r="P407" s="19" t="s">
        <v>384</v>
      </c>
      <c r="Q407" s="19" t="s">
        <v>14</v>
      </c>
      <c r="R407" s="20" t="s">
        <v>3843</v>
      </c>
      <c r="S407" s="20"/>
      <c r="T407" s="19" t="s">
        <v>3844</v>
      </c>
      <c r="U407" s="19"/>
      <c r="V407" s="19" t="s">
        <v>14</v>
      </c>
      <c r="W407" s="19" t="s">
        <v>3845</v>
      </c>
      <c r="X407" s="19" t="s">
        <v>3846</v>
      </c>
      <c r="Y407" s="19" t="s">
        <v>14</v>
      </c>
      <c r="Z407" s="19"/>
      <c r="AA407" s="19" t="s">
        <v>3847</v>
      </c>
      <c r="AB407" s="19" t="s">
        <v>3848</v>
      </c>
      <c r="AC407" s="19" t="s">
        <v>14</v>
      </c>
    </row>
    <row r="408" spans="1:29" x14ac:dyDescent="0.25">
      <c r="A408" s="18" t="s">
        <v>3849</v>
      </c>
      <c r="B408" s="19"/>
      <c r="C408" s="19" t="s">
        <v>14</v>
      </c>
      <c r="D408" s="19" t="s">
        <v>3850</v>
      </c>
      <c r="E408" s="19" t="s">
        <v>3850</v>
      </c>
      <c r="F408" s="19" t="s">
        <v>3850</v>
      </c>
      <c r="G408" s="19" t="s">
        <v>14</v>
      </c>
      <c r="H408" s="19" t="s">
        <v>14</v>
      </c>
      <c r="I408" s="19" t="s">
        <v>14</v>
      </c>
      <c r="J408" s="19" t="s">
        <v>2671</v>
      </c>
      <c r="K408" s="19" t="s">
        <v>14</v>
      </c>
      <c r="L408" s="19" t="s">
        <v>11</v>
      </c>
      <c r="M408" s="19" t="s">
        <v>11</v>
      </c>
      <c r="N408" s="19" t="s">
        <v>4</v>
      </c>
      <c r="O408" s="19" t="s">
        <v>14</v>
      </c>
      <c r="P408" s="19" t="s">
        <v>107</v>
      </c>
      <c r="Q408" s="19" t="s">
        <v>14</v>
      </c>
      <c r="R408" s="20" t="s">
        <v>3851</v>
      </c>
      <c r="S408" s="20"/>
      <c r="T408" s="19" t="s">
        <v>3852</v>
      </c>
      <c r="U408" s="19"/>
      <c r="V408" s="19" t="s">
        <v>14</v>
      </c>
      <c r="W408" s="19" t="s">
        <v>3853</v>
      </c>
      <c r="X408" s="19" t="s">
        <v>3854</v>
      </c>
      <c r="Y408" s="19" t="s">
        <v>14</v>
      </c>
      <c r="Z408" s="19"/>
      <c r="AA408" s="19" t="s">
        <v>3855</v>
      </c>
      <c r="AB408" s="19" t="s">
        <v>3856</v>
      </c>
      <c r="AC408" s="19" t="s">
        <v>14</v>
      </c>
    </row>
    <row r="409" spans="1:29" x14ac:dyDescent="0.25">
      <c r="A409" s="18" t="s">
        <v>3857</v>
      </c>
      <c r="B409" s="19"/>
      <c r="C409" s="19" t="s">
        <v>14</v>
      </c>
      <c r="D409" s="19" t="s">
        <v>3858</v>
      </c>
      <c r="E409" s="19" t="s">
        <v>3858</v>
      </c>
      <c r="F409" s="19" t="s">
        <v>3858</v>
      </c>
      <c r="G409" s="19" t="s">
        <v>14</v>
      </c>
      <c r="H409" s="19" t="s">
        <v>14</v>
      </c>
      <c r="I409" s="19" t="s">
        <v>14</v>
      </c>
      <c r="J409" s="19" t="s">
        <v>2347</v>
      </c>
      <c r="K409" s="19" t="s">
        <v>14</v>
      </c>
      <c r="L409" s="19" t="s">
        <v>4</v>
      </c>
      <c r="M409" s="19" t="s">
        <v>4</v>
      </c>
      <c r="N409" s="19" t="s">
        <v>14</v>
      </c>
      <c r="O409" s="19" t="s">
        <v>14</v>
      </c>
      <c r="P409" s="19" t="s">
        <v>8</v>
      </c>
      <c r="Q409" s="19" t="s">
        <v>14</v>
      </c>
      <c r="R409" s="20" t="s">
        <v>3859</v>
      </c>
      <c r="S409" s="20"/>
      <c r="T409" s="19" t="s">
        <v>3860</v>
      </c>
      <c r="U409" s="19"/>
      <c r="V409" s="19" t="s">
        <v>14</v>
      </c>
      <c r="W409" s="19" t="s">
        <v>3861</v>
      </c>
      <c r="X409" s="19" t="s">
        <v>3862</v>
      </c>
      <c r="Y409" s="19" t="s">
        <v>14</v>
      </c>
      <c r="Z409" s="19"/>
      <c r="AA409" s="19" t="s">
        <v>3090</v>
      </c>
      <c r="AB409" s="19" t="s">
        <v>3863</v>
      </c>
      <c r="AC409" s="19" t="s">
        <v>14</v>
      </c>
    </row>
    <row r="410" spans="1:29" x14ac:dyDescent="0.25">
      <c r="A410" s="18" t="s">
        <v>3864</v>
      </c>
      <c r="B410" s="19"/>
      <c r="C410" s="19" t="s">
        <v>14</v>
      </c>
      <c r="D410" s="19" t="s">
        <v>3865</v>
      </c>
      <c r="E410" s="19" t="s">
        <v>3865</v>
      </c>
      <c r="F410" s="19" t="s">
        <v>3865</v>
      </c>
      <c r="G410" s="19" t="s">
        <v>14</v>
      </c>
      <c r="H410" s="19" t="s">
        <v>14</v>
      </c>
      <c r="I410" s="19" t="s">
        <v>14</v>
      </c>
      <c r="J410" s="19" t="s">
        <v>734</v>
      </c>
      <c r="K410" s="19" t="s">
        <v>14</v>
      </c>
      <c r="L410" s="19" t="s">
        <v>4</v>
      </c>
      <c r="M410" s="19" t="s">
        <v>4</v>
      </c>
      <c r="N410" s="19" t="s">
        <v>11</v>
      </c>
      <c r="O410" s="19" t="s">
        <v>14</v>
      </c>
      <c r="P410" s="19" t="s">
        <v>30</v>
      </c>
      <c r="Q410" s="19" t="s">
        <v>14</v>
      </c>
      <c r="R410" s="20" t="s">
        <v>3866</v>
      </c>
      <c r="S410" s="20"/>
      <c r="T410" s="19" t="s">
        <v>3867</v>
      </c>
      <c r="U410" s="19"/>
      <c r="V410" s="19" t="s">
        <v>14</v>
      </c>
      <c r="W410" s="19" t="s">
        <v>3868</v>
      </c>
      <c r="X410" s="19" t="s">
        <v>3869</v>
      </c>
      <c r="Y410" s="19" t="s">
        <v>14</v>
      </c>
      <c r="Z410" s="19"/>
      <c r="AA410" s="19" t="s">
        <v>3870</v>
      </c>
      <c r="AB410" s="19" t="s">
        <v>3871</v>
      </c>
      <c r="AC410" s="19" t="s">
        <v>14</v>
      </c>
    </row>
    <row r="411" spans="1:29" x14ac:dyDescent="0.25">
      <c r="A411" s="18" t="s">
        <v>3872</v>
      </c>
      <c r="B411" s="19"/>
      <c r="C411" s="19" t="s">
        <v>14</v>
      </c>
      <c r="D411" s="19" t="s">
        <v>3873</v>
      </c>
      <c r="E411" s="19" t="s">
        <v>3873</v>
      </c>
      <c r="F411" s="19" t="s">
        <v>3865</v>
      </c>
      <c r="G411" s="19" t="s">
        <v>30</v>
      </c>
      <c r="H411" s="19" t="s">
        <v>14</v>
      </c>
      <c r="I411" s="19" t="s">
        <v>14</v>
      </c>
      <c r="J411" s="19" t="s">
        <v>2307</v>
      </c>
      <c r="K411" s="19" t="s">
        <v>14</v>
      </c>
      <c r="L411" s="19" t="s">
        <v>4</v>
      </c>
      <c r="M411" s="19" t="s">
        <v>4</v>
      </c>
      <c r="N411" s="19" t="s">
        <v>11</v>
      </c>
      <c r="O411" s="19" t="s">
        <v>3874</v>
      </c>
      <c r="P411" s="19" t="s">
        <v>30</v>
      </c>
      <c r="Q411" s="19" t="s">
        <v>14</v>
      </c>
      <c r="R411" s="20" t="s">
        <v>3866</v>
      </c>
      <c r="S411" s="20"/>
      <c r="T411" s="19" t="s">
        <v>3867</v>
      </c>
      <c r="U411" s="19"/>
      <c r="V411" s="19" t="s">
        <v>14</v>
      </c>
      <c r="W411" s="19" t="s">
        <v>3868</v>
      </c>
      <c r="X411" s="19" t="s">
        <v>3875</v>
      </c>
      <c r="Y411" s="19" t="s">
        <v>14</v>
      </c>
      <c r="Z411" s="19"/>
      <c r="AA411" s="19" t="s">
        <v>3876</v>
      </c>
      <c r="AB411" s="19" t="s">
        <v>3877</v>
      </c>
      <c r="AC411" s="19" t="s">
        <v>14</v>
      </c>
    </row>
    <row r="412" spans="1:29" x14ac:dyDescent="0.25">
      <c r="A412" s="18" t="s">
        <v>3878</v>
      </c>
      <c r="B412" s="19"/>
      <c r="C412" s="19" t="s">
        <v>14</v>
      </c>
      <c r="D412" s="19" t="s">
        <v>3879</v>
      </c>
      <c r="E412" s="19" t="s">
        <v>3879</v>
      </c>
      <c r="F412" s="19" t="s">
        <v>3879</v>
      </c>
      <c r="G412" s="19" t="s">
        <v>14</v>
      </c>
      <c r="H412" s="19" t="s">
        <v>14</v>
      </c>
      <c r="I412" s="19" t="s">
        <v>14</v>
      </c>
      <c r="J412" s="19" t="s">
        <v>2387</v>
      </c>
      <c r="K412" s="19" t="s">
        <v>14</v>
      </c>
      <c r="L412" s="19" t="s">
        <v>4</v>
      </c>
      <c r="M412" s="19" t="s">
        <v>4</v>
      </c>
      <c r="N412" s="19" t="s">
        <v>11</v>
      </c>
      <c r="O412" s="19" t="s">
        <v>14</v>
      </c>
      <c r="P412" s="19" t="s">
        <v>16</v>
      </c>
      <c r="Q412" s="19" t="s">
        <v>14</v>
      </c>
      <c r="R412" s="20" t="s">
        <v>147</v>
      </c>
      <c r="S412" s="20"/>
      <c r="T412" s="19" t="s">
        <v>14</v>
      </c>
      <c r="U412" s="19"/>
      <c r="V412" s="19" t="s">
        <v>14</v>
      </c>
      <c r="W412" s="19" t="s">
        <v>3880</v>
      </c>
      <c r="X412" s="19" t="s">
        <v>3881</v>
      </c>
      <c r="Y412" s="19" t="s">
        <v>14</v>
      </c>
      <c r="Z412" s="19"/>
      <c r="AA412" s="19" t="s">
        <v>3882</v>
      </c>
      <c r="AB412" s="19" t="s">
        <v>3883</v>
      </c>
      <c r="AC412" s="19" t="s">
        <v>14</v>
      </c>
    </row>
    <row r="413" spans="1:29" x14ac:dyDescent="0.25">
      <c r="A413" s="18" t="s">
        <v>135</v>
      </c>
      <c r="B413" s="19"/>
      <c r="C413" s="19" t="s">
        <v>14</v>
      </c>
      <c r="D413" s="19" t="s">
        <v>135</v>
      </c>
      <c r="E413" s="19" t="s">
        <v>3884</v>
      </c>
      <c r="F413" s="19" t="s">
        <v>3884</v>
      </c>
      <c r="G413" s="19" t="s">
        <v>20</v>
      </c>
      <c r="H413" s="19" t="s">
        <v>163</v>
      </c>
      <c r="I413" s="19" t="s">
        <v>163</v>
      </c>
      <c r="J413" s="19" t="s">
        <v>3885</v>
      </c>
      <c r="K413" s="19" t="s">
        <v>3886</v>
      </c>
      <c r="L413" s="19" t="s">
        <v>4</v>
      </c>
      <c r="M413" s="19" t="s">
        <v>4</v>
      </c>
      <c r="N413" s="19" t="s">
        <v>11</v>
      </c>
      <c r="O413" s="19" t="s">
        <v>2355</v>
      </c>
      <c r="P413" s="19" t="s">
        <v>20</v>
      </c>
      <c r="Q413" s="19" t="s">
        <v>14</v>
      </c>
      <c r="R413" s="20" t="s">
        <v>137</v>
      </c>
      <c r="S413" s="20"/>
      <c r="T413" s="19" t="s">
        <v>3887</v>
      </c>
      <c r="U413" s="19"/>
      <c r="V413" s="19" t="s">
        <v>163</v>
      </c>
      <c r="W413" s="19" t="s">
        <v>3888</v>
      </c>
      <c r="X413" s="19" t="s">
        <v>3889</v>
      </c>
      <c r="Y413" s="19" t="s">
        <v>3890</v>
      </c>
      <c r="Z413" s="19"/>
      <c r="AA413" s="19" t="s">
        <v>3891</v>
      </c>
      <c r="AB413" s="19" t="s">
        <v>3892</v>
      </c>
      <c r="AC413" s="19" t="s">
        <v>14</v>
      </c>
    </row>
    <row r="414" spans="1:29" x14ac:dyDescent="0.25">
      <c r="A414" s="18" t="s">
        <v>3893</v>
      </c>
      <c r="B414" s="19"/>
      <c r="C414" s="19" t="s">
        <v>14</v>
      </c>
      <c r="D414" s="19" t="s">
        <v>3893</v>
      </c>
      <c r="E414" s="19" t="s">
        <v>3893</v>
      </c>
      <c r="F414" s="19" t="s">
        <v>3893</v>
      </c>
      <c r="G414" s="19" t="s">
        <v>14</v>
      </c>
      <c r="H414" s="19" t="s">
        <v>14</v>
      </c>
      <c r="I414" s="19" t="s">
        <v>14</v>
      </c>
      <c r="J414" s="19" t="s">
        <v>734</v>
      </c>
      <c r="K414" s="19" t="s">
        <v>14</v>
      </c>
      <c r="L414" s="19" t="s">
        <v>4</v>
      </c>
      <c r="M414" s="19" t="s">
        <v>4</v>
      </c>
      <c r="N414" s="19" t="s">
        <v>11</v>
      </c>
      <c r="O414" s="19" t="s">
        <v>2355</v>
      </c>
      <c r="P414" s="19" t="s">
        <v>16</v>
      </c>
      <c r="Q414" s="19" t="s">
        <v>14</v>
      </c>
      <c r="R414" s="20" t="s">
        <v>147</v>
      </c>
      <c r="S414" s="20"/>
      <c r="T414" s="19" t="s">
        <v>3894</v>
      </c>
      <c r="U414" s="19"/>
      <c r="V414" s="19" t="s">
        <v>14</v>
      </c>
      <c r="W414" s="19" t="s">
        <v>3895</v>
      </c>
      <c r="X414" s="19" t="s">
        <v>3896</v>
      </c>
      <c r="Y414" s="19" t="s">
        <v>14</v>
      </c>
      <c r="Z414" s="19"/>
      <c r="AA414" s="19" t="s">
        <v>3897</v>
      </c>
      <c r="AB414" s="19" t="s">
        <v>3898</v>
      </c>
      <c r="AC414" s="19" t="s">
        <v>14</v>
      </c>
    </row>
    <row r="415" spans="1:29" x14ac:dyDescent="0.25">
      <c r="A415" s="18" t="s">
        <v>3899</v>
      </c>
      <c r="B415" s="19"/>
      <c r="C415" s="19" t="s">
        <v>14</v>
      </c>
      <c r="D415" s="19" t="s">
        <v>3899</v>
      </c>
      <c r="E415" s="19" t="s">
        <v>3899</v>
      </c>
      <c r="F415" s="19" t="s">
        <v>3899</v>
      </c>
      <c r="G415" s="19" t="s">
        <v>107</v>
      </c>
      <c r="H415" s="19" t="s">
        <v>14</v>
      </c>
      <c r="I415" s="19" t="s">
        <v>14</v>
      </c>
      <c r="J415" s="19" t="s">
        <v>2307</v>
      </c>
      <c r="K415" s="19" t="s">
        <v>14</v>
      </c>
      <c r="L415" s="19" t="s">
        <v>4</v>
      </c>
      <c r="M415" s="19" t="s">
        <v>4</v>
      </c>
      <c r="N415" s="19" t="s">
        <v>11</v>
      </c>
      <c r="O415" s="19" t="s">
        <v>2821</v>
      </c>
      <c r="P415" s="19" t="s">
        <v>107</v>
      </c>
      <c r="Q415" s="19" t="s">
        <v>3900</v>
      </c>
      <c r="R415" s="20" t="s">
        <v>2552</v>
      </c>
      <c r="S415" s="20"/>
      <c r="T415" s="19" t="s">
        <v>3901</v>
      </c>
      <c r="U415" s="19"/>
      <c r="V415" s="19" t="s">
        <v>14</v>
      </c>
      <c r="W415" s="19" t="s">
        <v>3902</v>
      </c>
      <c r="X415" s="19" t="s">
        <v>3903</v>
      </c>
      <c r="Y415" s="19" t="s">
        <v>14</v>
      </c>
      <c r="Z415" s="19"/>
      <c r="AA415" s="19" t="s">
        <v>3904</v>
      </c>
      <c r="AB415" s="19" t="s">
        <v>3905</v>
      </c>
      <c r="AC415" s="19" t="s">
        <v>14</v>
      </c>
    </row>
    <row r="416" spans="1:29" x14ac:dyDescent="0.25">
      <c r="A416" s="18" t="s">
        <v>3906</v>
      </c>
      <c r="B416" s="19"/>
      <c r="C416" s="19" t="s">
        <v>14</v>
      </c>
      <c r="D416" s="19" t="s">
        <v>3907</v>
      </c>
      <c r="E416" s="19" t="s">
        <v>3907</v>
      </c>
      <c r="F416" s="19" t="s">
        <v>3907</v>
      </c>
      <c r="G416" s="19" t="s">
        <v>14</v>
      </c>
      <c r="H416" s="19" t="s">
        <v>14</v>
      </c>
      <c r="I416" s="19" t="s">
        <v>14</v>
      </c>
      <c r="J416" s="19" t="s">
        <v>2307</v>
      </c>
      <c r="K416" s="19" t="s">
        <v>14</v>
      </c>
      <c r="L416" s="19" t="s">
        <v>4</v>
      </c>
      <c r="M416" s="19" t="s">
        <v>4</v>
      </c>
      <c r="N416" s="19" t="s">
        <v>11</v>
      </c>
      <c r="O416" s="19" t="s">
        <v>14</v>
      </c>
      <c r="P416" s="19" t="s">
        <v>8</v>
      </c>
      <c r="Q416" s="19" t="s">
        <v>14</v>
      </c>
      <c r="R416" s="20" t="s">
        <v>475</v>
      </c>
      <c r="S416" s="20"/>
      <c r="T416" s="19" t="s">
        <v>3908</v>
      </c>
      <c r="U416" s="19"/>
      <c r="V416" s="19" t="s">
        <v>14</v>
      </c>
      <c r="W416" s="19" t="s">
        <v>3909</v>
      </c>
      <c r="X416" s="19" t="s">
        <v>3910</v>
      </c>
      <c r="Y416" s="19" t="s">
        <v>14</v>
      </c>
      <c r="Z416" s="19"/>
      <c r="AA416" s="19" t="s">
        <v>3911</v>
      </c>
      <c r="AB416" s="19" t="s">
        <v>3912</v>
      </c>
      <c r="AC416" s="19" t="s">
        <v>14</v>
      </c>
    </row>
    <row r="417" spans="1:29" x14ac:dyDescent="0.25">
      <c r="A417" s="18" t="s">
        <v>3913</v>
      </c>
      <c r="B417" s="19"/>
      <c r="C417" s="19" t="s">
        <v>14</v>
      </c>
      <c r="D417" s="19" t="s">
        <v>3913</v>
      </c>
      <c r="E417" s="19" t="s">
        <v>3913</v>
      </c>
      <c r="F417" s="19" t="s">
        <v>3913</v>
      </c>
      <c r="G417" s="19" t="s">
        <v>14</v>
      </c>
      <c r="H417" s="19" t="s">
        <v>3913</v>
      </c>
      <c r="I417" s="19" t="s">
        <v>14</v>
      </c>
      <c r="J417" s="19" t="s">
        <v>2307</v>
      </c>
      <c r="K417" s="19" t="s">
        <v>14</v>
      </c>
      <c r="L417" s="19" t="s">
        <v>4</v>
      </c>
      <c r="M417" s="19" t="s">
        <v>4</v>
      </c>
      <c r="N417" s="19" t="s">
        <v>4</v>
      </c>
      <c r="O417" s="19" t="s">
        <v>244</v>
      </c>
      <c r="P417" s="19" t="s">
        <v>48</v>
      </c>
      <c r="Q417" s="19" t="s">
        <v>14</v>
      </c>
      <c r="R417" s="20" t="s">
        <v>1634</v>
      </c>
      <c r="S417" s="20"/>
      <c r="T417" s="19" t="s">
        <v>3914</v>
      </c>
      <c r="U417" s="19"/>
      <c r="V417" s="19" t="s">
        <v>14</v>
      </c>
      <c r="W417" s="19" t="s">
        <v>3915</v>
      </c>
      <c r="X417" s="19" t="s">
        <v>3916</v>
      </c>
      <c r="Y417" s="19" t="s">
        <v>14</v>
      </c>
      <c r="Z417" s="19"/>
      <c r="AA417" s="19" t="s">
        <v>3917</v>
      </c>
      <c r="AB417" s="19" t="s">
        <v>3918</v>
      </c>
      <c r="AC417" s="19" t="s">
        <v>14</v>
      </c>
    </row>
    <row r="418" spans="1:29" x14ac:dyDescent="0.25">
      <c r="A418" s="18" t="s">
        <v>3919</v>
      </c>
      <c r="B418" s="19"/>
      <c r="C418" s="19" t="s">
        <v>14</v>
      </c>
      <c r="D418" s="19" t="s">
        <v>3919</v>
      </c>
      <c r="E418" s="19" t="s">
        <v>3920</v>
      </c>
      <c r="F418" s="19" t="s">
        <v>3919</v>
      </c>
      <c r="G418" s="19" t="s">
        <v>3921</v>
      </c>
      <c r="H418" s="19" t="s">
        <v>3919</v>
      </c>
      <c r="I418" s="19" t="s">
        <v>3922</v>
      </c>
      <c r="J418" s="19" t="s">
        <v>2307</v>
      </c>
      <c r="K418" s="19" t="s">
        <v>3923</v>
      </c>
      <c r="L418" s="19" t="s">
        <v>4</v>
      </c>
      <c r="M418" s="19" t="s">
        <v>4</v>
      </c>
      <c r="N418" s="19" t="s">
        <v>11</v>
      </c>
      <c r="O418" s="19" t="s">
        <v>3924</v>
      </c>
      <c r="P418" s="19" t="s">
        <v>20</v>
      </c>
      <c r="Q418" s="19" t="s">
        <v>14</v>
      </c>
      <c r="R418" s="20" t="s">
        <v>3925</v>
      </c>
      <c r="S418" s="20"/>
      <c r="T418" s="19" t="s">
        <v>3926</v>
      </c>
      <c r="U418" s="19"/>
      <c r="V418" s="19" t="s">
        <v>163</v>
      </c>
      <c r="W418" s="19" t="s">
        <v>3927</v>
      </c>
      <c r="X418" s="19" t="s">
        <v>3928</v>
      </c>
      <c r="Y418" s="19" t="s">
        <v>3929</v>
      </c>
      <c r="Z418" s="19"/>
      <c r="AA418" s="19" t="s">
        <v>3930</v>
      </c>
      <c r="AB418" s="19" t="s">
        <v>3931</v>
      </c>
      <c r="AC418" s="19" t="s">
        <v>14</v>
      </c>
    </row>
    <row r="419" spans="1:29" x14ac:dyDescent="0.25">
      <c r="A419" s="18" t="s">
        <v>3932</v>
      </c>
      <c r="B419" s="19"/>
      <c r="C419" s="19" t="s">
        <v>14</v>
      </c>
      <c r="D419" s="19" t="s">
        <v>3933</v>
      </c>
      <c r="E419" s="19" t="s">
        <v>3932</v>
      </c>
      <c r="F419" s="19" t="s">
        <v>3934</v>
      </c>
      <c r="G419" s="19" t="s">
        <v>3935</v>
      </c>
      <c r="H419" s="19" t="s">
        <v>3936</v>
      </c>
      <c r="I419" s="19" t="s">
        <v>3937</v>
      </c>
      <c r="J419" s="19" t="s">
        <v>2570</v>
      </c>
      <c r="K419" s="19" t="s">
        <v>3938</v>
      </c>
      <c r="L419" s="19" t="s">
        <v>1087</v>
      </c>
      <c r="M419" s="19" t="s">
        <v>1087</v>
      </c>
      <c r="N419" s="19" t="s">
        <v>4</v>
      </c>
      <c r="O419" s="19" t="s">
        <v>809</v>
      </c>
      <c r="P419" s="19" t="s">
        <v>33</v>
      </c>
      <c r="Q419" s="19" t="s">
        <v>14</v>
      </c>
      <c r="R419" s="20" t="s">
        <v>3939</v>
      </c>
      <c r="S419" s="20"/>
      <c r="T419" s="19" t="s">
        <v>3940</v>
      </c>
      <c r="U419" s="19"/>
      <c r="V419" s="19" t="s">
        <v>3941</v>
      </c>
      <c r="W419" s="19" t="s">
        <v>3941</v>
      </c>
      <c r="X419" s="19" t="s">
        <v>3942</v>
      </c>
      <c r="Y419" s="19" t="s">
        <v>3943</v>
      </c>
      <c r="Z419" s="19"/>
      <c r="AA419" s="19" t="s">
        <v>3944</v>
      </c>
      <c r="AB419" s="19" t="s">
        <v>3945</v>
      </c>
      <c r="AC419" s="19" t="s">
        <v>14</v>
      </c>
    </row>
    <row r="420" spans="1:29" x14ac:dyDescent="0.25">
      <c r="A420" s="18" t="s">
        <v>3946</v>
      </c>
      <c r="B420" s="19"/>
      <c r="C420" s="19" t="s">
        <v>14</v>
      </c>
      <c r="D420" s="19" t="s">
        <v>3947</v>
      </c>
      <c r="E420" s="19" t="s">
        <v>3947</v>
      </c>
      <c r="F420" s="19" t="s">
        <v>3947</v>
      </c>
      <c r="G420" s="19" t="s">
        <v>14</v>
      </c>
      <c r="H420" s="19" t="s">
        <v>14</v>
      </c>
      <c r="I420" s="19" t="s">
        <v>14</v>
      </c>
      <c r="J420" s="19" t="s">
        <v>2347</v>
      </c>
      <c r="K420" s="19" t="s">
        <v>14</v>
      </c>
      <c r="L420" s="19" t="s">
        <v>4</v>
      </c>
      <c r="M420" s="19" t="s">
        <v>4</v>
      </c>
      <c r="N420" s="19" t="s">
        <v>14</v>
      </c>
      <c r="O420" s="19" t="s">
        <v>14</v>
      </c>
      <c r="P420" s="19" t="s">
        <v>20</v>
      </c>
      <c r="Q420" s="19" t="s">
        <v>14</v>
      </c>
      <c r="R420" s="20" t="s">
        <v>3948</v>
      </c>
      <c r="S420" s="20"/>
      <c r="T420" s="19" t="s">
        <v>14</v>
      </c>
      <c r="U420" s="19"/>
      <c r="V420" s="19" t="s">
        <v>14</v>
      </c>
      <c r="W420" s="19" t="s">
        <v>3949</v>
      </c>
      <c r="X420" s="19" t="s">
        <v>3950</v>
      </c>
      <c r="Y420" s="19" t="s">
        <v>14</v>
      </c>
      <c r="Z420" s="19"/>
      <c r="AA420" s="19" t="s">
        <v>3951</v>
      </c>
      <c r="AB420" s="19" t="s">
        <v>3952</v>
      </c>
      <c r="AC420" s="19" t="s">
        <v>14</v>
      </c>
    </row>
    <row r="421" spans="1:29" x14ac:dyDescent="0.25">
      <c r="A421" s="18" t="s">
        <v>3953</v>
      </c>
      <c r="B421" s="19"/>
      <c r="C421" s="19" t="s">
        <v>14</v>
      </c>
      <c r="D421" s="19" t="s">
        <v>3954</v>
      </c>
      <c r="E421" s="19" t="s">
        <v>3954</v>
      </c>
      <c r="F421" s="19" t="s">
        <v>3954</v>
      </c>
      <c r="G421" s="19" t="s">
        <v>14</v>
      </c>
      <c r="H421" s="19" t="s">
        <v>14</v>
      </c>
      <c r="I421" s="19" t="s">
        <v>14</v>
      </c>
      <c r="J421" s="19" t="s">
        <v>2307</v>
      </c>
      <c r="K421" s="19" t="s">
        <v>14</v>
      </c>
      <c r="L421" s="19" t="s">
        <v>4</v>
      </c>
      <c r="M421" s="19" t="s">
        <v>4</v>
      </c>
      <c r="N421" s="19" t="s">
        <v>11</v>
      </c>
      <c r="O421" s="19" t="s">
        <v>14</v>
      </c>
      <c r="P421" s="19" t="s">
        <v>8</v>
      </c>
      <c r="Q421" s="19" t="s">
        <v>14</v>
      </c>
      <c r="R421" s="20" t="s">
        <v>3955</v>
      </c>
      <c r="S421" s="20"/>
      <c r="T421" s="19" t="s">
        <v>3956</v>
      </c>
      <c r="U421" s="19"/>
      <c r="V421" s="19" t="s">
        <v>14</v>
      </c>
      <c r="W421" s="19" t="s">
        <v>3957</v>
      </c>
      <c r="X421" s="19" t="s">
        <v>3958</v>
      </c>
      <c r="Y421" s="19" t="s">
        <v>14</v>
      </c>
      <c r="Z421" s="19"/>
      <c r="AA421" s="19" t="s">
        <v>3959</v>
      </c>
      <c r="AB421" s="19" t="s">
        <v>3960</v>
      </c>
      <c r="AC421" s="19" t="s">
        <v>14</v>
      </c>
    </row>
    <row r="422" spans="1:29" x14ac:dyDescent="0.25">
      <c r="A422" s="18" t="s">
        <v>3961</v>
      </c>
      <c r="B422" s="19"/>
      <c r="C422" s="19" t="s">
        <v>14</v>
      </c>
      <c r="D422" s="19" t="s">
        <v>3961</v>
      </c>
      <c r="E422" s="19" t="s">
        <v>3961</v>
      </c>
      <c r="F422" s="19" t="s">
        <v>3962</v>
      </c>
      <c r="G422" s="19" t="s">
        <v>14</v>
      </c>
      <c r="H422" s="19" t="s">
        <v>3963</v>
      </c>
      <c r="I422" s="19" t="s">
        <v>3964</v>
      </c>
      <c r="J422" s="19" t="s">
        <v>204</v>
      </c>
      <c r="K422" s="19" t="s">
        <v>14</v>
      </c>
      <c r="L422" s="19" t="s">
        <v>11</v>
      </c>
      <c r="M422" s="19" t="s">
        <v>4</v>
      </c>
      <c r="N422" s="19" t="s">
        <v>11</v>
      </c>
      <c r="O422" s="19" t="s">
        <v>244</v>
      </c>
      <c r="P422" s="19" t="s">
        <v>25</v>
      </c>
      <c r="Q422" s="19" t="s">
        <v>3965</v>
      </c>
      <c r="R422" s="20" t="s">
        <v>987</v>
      </c>
      <c r="S422" s="20"/>
      <c r="T422" s="19" t="s">
        <v>988</v>
      </c>
      <c r="U422" s="19"/>
      <c r="V422" s="19" t="s">
        <v>3966</v>
      </c>
      <c r="W422" s="19" t="s">
        <v>3967</v>
      </c>
      <c r="X422" s="19" t="s">
        <v>3968</v>
      </c>
      <c r="Y422" s="19" t="s">
        <v>14</v>
      </c>
      <c r="Z422" s="19"/>
      <c r="AA422" s="19" t="s">
        <v>3969</v>
      </c>
      <c r="AB422" s="19" t="s">
        <v>3970</v>
      </c>
      <c r="AC422" s="19" t="s">
        <v>14</v>
      </c>
    </row>
    <row r="423" spans="1:29" x14ac:dyDescent="0.25">
      <c r="A423" s="18" t="s">
        <v>3971</v>
      </c>
      <c r="B423" s="19"/>
      <c r="C423" s="19" t="s">
        <v>14</v>
      </c>
      <c r="D423" s="19" t="s">
        <v>3971</v>
      </c>
      <c r="E423" s="19" t="s">
        <v>3972</v>
      </c>
      <c r="F423" s="19" t="s">
        <v>3971</v>
      </c>
      <c r="G423" s="19" t="s">
        <v>14</v>
      </c>
      <c r="H423" s="19" t="s">
        <v>14</v>
      </c>
      <c r="I423" s="19" t="s">
        <v>14</v>
      </c>
      <c r="J423" s="19" t="s">
        <v>2307</v>
      </c>
      <c r="K423" s="19" t="s">
        <v>14</v>
      </c>
      <c r="L423" s="19" t="s">
        <v>4</v>
      </c>
      <c r="M423" s="19" t="s">
        <v>4</v>
      </c>
      <c r="N423" s="19" t="s">
        <v>11</v>
      </c>
      <c r="O423" s="19" t="s">
        <v>14</v>
      </c>
      <c r="P423" s="19" t="s">
        <v>150</v>
      </c>
      <c r="Q423" s="19" t="s">
        <v>3973</v>
      </c>
      <c r="R423" s="20" t="s">
        <v>151</v>
      </c>
      <c r="S423" s="20"/>
      <c r="T423" s="19" t="s">
        <v>3974</v>
      </c>
      <c r="U423" s="19"/>
      <c r="V423" s="19" t="s">
        <v>14</v>
      </c>
      <c r="W423" s="19" t="s">
        <v>3975</v>
      </c>
      <c r="X423" s="19" t="s">
        <v>3976</v>
      </c>
      <c r="Y423" s="19" t="s">
        <v>14</v>
      </c>
      <c r="Z423" s="19"/>
      <c r="AA423" s="19" t="s">
        <v>3977</v>
      </c>
      <c r="AB423" s="19" t="s">
        <v>2958</v>
      </c>
      <c r="AC423" s="19" t="s">
        <v>14</v>
      </c>
    </row>
    <row r="424" spans="1:29" x14ac:dyDescent="0.25">
      <c r="A424" s="18" t="s">
        <v>3978</v>
      </c>
      <c r="B424" s="19"/>
      <c r="C424" s="19" t="s">
        <v>14</v>
      </c>
      <c r="D424" s="19" t="s">
        <v>3979</v>
      </c>
      <c r="E424" s="19" t="s">
        <v>3979</v>
      </c>
      <c r="F424" s="19" t="s">
        <v>3979</v>
      </c>
      <c r="G424" s="19" t="s">
        <v>14</v>
      </c>
      <c r="H424" s="19" t="s">
        <v>14</v>
      </c>
      <c r="I424" s="19" t="s">
        <v>14</v>
      </c>
      <c r="J424" s="19" t="s">
        <v>2387</v>
      </c>
      <c r="K424" s="19" t="s">
        <v>14</v>
      </c>
      <c r="L424" s="19" t="s">
        <v>11</v>
      </c>
      <c r="M424" s="19" t="s">
        <v>11</v>
      </c>
      <c r="N424" s="19" t="s">
        <v>4</v>
      </c>
      <c r="O424" s="19" t="s">
        <v>14</v>
      </c>
      <c r="P424" s="19" t="s">
        <v>150</v>
      </c>
      <c r="Q424" s="19" t="s">
        <v>14</v>
      </c>
      <c r="R424" s="20" t="s">
        <v>3980</v>
      </c>
      <c r="S424" s="20"/>
      <c r="T424" s="19" t="s">
        <v>14</v>
      </c>
      <c r="U424" s="19"/>
      <c r="V424" s="19" t="s">
        <v>14</v>
      </c>
      <c r="W424" s="19" t="s">
        <v>3981</v>
      </c>
      <c r="X424" s="19" t="s">
        <v>3982</v>
      </c>
      <c r="Y424" s="19" t="s">
        <v>14</v>
      </c>
      <c r="Z424" s="19"/>
      <c r="AA424" s="19" t="s">
        <v>3983</v>
      </c>
      <c r="AB424" s="19" t="s">
        <v>3984</v>
      </c>
      <c r="AC424" s="19" t="s">
        <v>14</v>
      </c>
    </row>
    <row r="425" spans="1:29" x14ac:dyDescent="0.25">
      <c r="A425" s="18" t="s">
        <v>3985</v>
      </c>
      <c r="B425" s="19"/>
      <c r="C425" s="19" t="s">
        <v>14</v>
      </c>
      <c r="D425" s="19" t="s">
        <v>3986</v>
      </c>
      <c r="E425" s="19" t="s">
        <v>3986</v>
      </c>
      <c r="F425" s="19" t="s">
        <v>3986</v>
      </c>
      <c r="G425" s="19" t="s">
        <v>14</v>
      </c>
      <c r="H425" s="19" t="s">
        <v>14</v>
      </c>
      <c r="I425" s="19" t="s">
        <v>14</v>
      </c>
      <c r="J425" s="19" t="s">
        <v>2307</v>
      </c>
      <c r="K425" s="19" t="s">
        <v>14</v>
      </c>
      <c r="L425" s="19" t="s">
        <v>4</v>
      </c>
      <c r="M425" s="19" t="s">
        <v>4</v>
      </c>
      <c r="N425" s="19" t="s">
        <v>11</v>
      </c>
      <c r="O425" s="19" t="s">
        <v>14</v>
      </c>
      <c r="P425" s="19" t="s">
        <v>64</v>
      </c>
      <c r="Q425" s="19" t="s">
        <v>14</v>
      </c>
      <c r="R425" s="20" t="s">
        <v>3987</v>
      </c>
      <c r="S425" s="20"/>
      <c r="T425" s="19" t="s">
        <v>3988</v>
      </c>
      <c r="U425" s="19"/>
      <c r="V425" s="19" t="s">
        <v>14</v>
      </c>
      <c r="W425" s="19" t="s">
        <v>3989</v>
      </c>
      <c r="X425" s="19" t="s">
        <v>3990</v>
      </c>
      <c r="Y425" s="19" t="s">
        <v>14</v>
      </c>
      <c r="Z425" s="19"/>
      <c r="AA425" s="19" t="s">
        <v>3991</v>
      </c>
      <c r="AB425" s="19" t="s">
        <v>3992</v>
      </c>
      <c r="AC425" s="19" t="s">
        <v>14</v>
      </c>
    </row>
    <row r="426" spans="1:29" x14ac:dyDescent="0.25">
      <c r="A426" s="18" t="s">
        <v>3993</v>
      </c>
      <c r="B426" s="19"/>
      <c r="C426" s="19" t="s">
        <v>14</v>
      </c>
      <c r="D426" s="19" t="s">
        <v>3993</v>
      </c>
      <c r="E426" s="19" t="s">
        <v>3993</v>
      </c>
      <c r="F426" s="19" t="s">
        <v>3993</v>
      </c>
      <c r="G426" s="19" t="s">
        <v>64</v>
      </c>
      <c r="H426" s="19" t="s">
        <v>14</v>
      </c>
      <c r="I426" s="19" t="s">
        <v>14</v>
      </c>
      <c r="J426" s="19" t="s">
        <v>2307</v>
      </c>
      <c r="K426" s="19" t="s">
        <v>14</v>
      </c>
      <c r="L426" s="19" t="s">
        <v>4</v>
      </c>
      <c r="M426" s="19" t="s">
        <v>4</v>
      </c>
      <c r="N426" s="19" t="s">
        <v>11</v>
      </c>
      <c r="O426" s="19" t="s">
        <v>2</v>
      </c>
      <c r="P426" s="19" t="s">
        <v>64</v>
      </c>
      <c r="Q426" s="19" t="s">
        <v>2952</v>
      </c>
      <c r="R426" s="20" t="s">
        <v>3994</v>
      </c>
      <c r="S426" s="20"/>
      <c r="T426" s="19" t="s">
        <v>3995</v>
      </c>
      <c r="U426" s="19"/>
      <c r="V426" s="19" t="s">
        <v>14</v>
      </c>
      <c r="W426" s="19" t="s">
        <v>3996</v>
      </c>
      <c r="X426" s="19" t="s">
        <v>3997</v>
      </c>
      <c r="Y426" s="19" t="s">
        <v>14</v>
      </c>
      <c r="Z426" s="19"/>
      <c r="AA426" s="19" t="s">
        <v>3998</v>
      </c>
      <c r="AB426" s="19" t="s">
        <v>3999</v>
      </c>
      <c r="AC426" s="19" t="s">
        <v>14</v>
      </c>
    </row>
    <row r="427" spans="1:29" x14ac:dyDescent="0.25">
      <c r="A427" s="18" t="s">
        <v>4000</v>
      </c>
      <c r="B427" s="19"/>
      <c r="C427" s="19" t="s">
        <v>14</v>
      </c>
      <c r="D427" s="19" t="s">
        <v>4000</v>
      </c>
      <c r="E427" s="19" t="s">
        <v>4000</v>
      </c>
      <c r="F427" s="19" t="s">
        <v>4000</v>
      </c>
      <c r="G427" s="19" t="s">
        <v>14</v>
      </c>
      <c r="H427" s="19" t="s">
        <v>14</v>
      </c>
      <c r="I427" s="19" t="s">
        <v>14</v>
      </c>
      <c r="J427" s="19" t="s">
        <v>2307</v>
      </c>
      <c r="K427" s="19" t="s">
        <v>4001</v>
      </c>
      <c r="L427" s="19" t="s">
        <v>4</v>
      </c>
      <c r="M427" s="19" t="s">
        <v>4</v>
      </c>
      <c r="N427" s="19" t="s">
        <v>4</v>
      </c>
      <c r="O427" s="19" t="s">
        <v>14</v>
      </c>
      <c r="P427" s="19" t="s">
        <v>16</v>
      </c>
      <c r="Q427" s="19" t="s">
        <v>14</v>
      </c>
      <c r="R427" s="20" t="s">
        <v>3219</v>
      </c>
      <c r="S427" s="20"/>
      <c r="T427" s="19" t="s">
        <v>4002</v>
      </c>
      <c r="U427" s="19"/>
      <c r="V427" s="19" t="s">
        <v>14</v>
      </c>
      <c r="W427" s="19" t="s">
        <v>4003</v>
      </c>
      <c r="X427" s="19" t="s">
        <v>4004</v>
      </c>
      <c r="Y427" s="19" t="s">
        <v>14</v>
      </c>
      <c r="Z427" s="19"/>
      <c r="AA427" s="19" t="s">
        <v>4005</v>
      </c>
      <c r="AB427" s="19" t="s">
        <v>4006</v>
      </c>
      <c r="AC427" s="19" t="s">
        <v>14</v>
      </c>
    </row>
    <row r="428" spans="1:29" x14ac:dyDescent="0.25">
      <c r="A428" s="18" t="s">
        <v>4007</v>
      </c>
      <c r="B428" s="19"/>
      <c r="C428" s="19" t="s">
        <v>14</v>
      </c>
      <c r="D428" s="19" t="s">
        <v>4008</v>
      </c>
      <c r="E428" s="19" t="s">
        <v>4009</v>
      </c>
      <c r="F428" s="19" t="s">
        <v>4008</v>
      </c>
      <c r="G428" s="19" t="s">
        <v>14</v>
      </c>
      <c r="H428" s="19" t="s">
        <v>14</v>
      </c>
      <c r="I428" s="19" t="s">
        <v>14</v>
      </c>
      <c r="J428" s="19" t="s">
        <v>2347</v>
      </c>
      <c r="K428" s="19" t="s">
        <v>14</v>
      </c>
      <c r="L428" s="19" t="s">
        <v>4</v>
      </c>
      <c r="M428" s="19" t="s">
        <v>4</v>
      </c>
      <c r="N428" s="19" t="s">
        <v>14</v>
      </c>
      <c r="O428" s="19" t="s">
        <v>14</v>
      </c>
      <c r="P428" s="19" t="s">
        <v>60</v>
      </c>
      <c r="Q428" s="19" t="s">
        <v>14</v>
      </c>
      <c r="R428" s="20" t="s">
        <v>4010</v>
      </c>
      <c r="S428" s="20"/>
      <c r="T428" s="19" t="s">
        <v>4011</v>
      </c>
      <c r="U428" s="19"/>
      <c r="V428" s="19" t="s">
        <v>14</v>
      </c>
      <c r="W428" s="19" t="s">
        <v>4012</v>
      </c>
      <c r="X428" s="19" t="s">
        <v>4013</v>
      </c>
      <c r="Y428" s="19" t="s">
        <v>14</v>
      </c>
      <c r="Z428" s="19"/>
      <c r="AA428" s="19" t="s">
        <v>4014</v>
      </c>
      <c r="AB428" s="19" t="s">
        <v>4015</v>
      </c>
      <c r="AC428" s="19" t="s">
        <v>14</v>
      </c>
    </row>
    <row r="429" spans="1:29" x14ac:dyDescent="0.25">
      <c r="A429" s="18" t="s">
        <v>149</v>
      </c>
      <c r="B429" s="19"/>
      <c r="C429" s="19" t="s">
        <v>14</v>
      </c>
      <c r="D429" s="19" t="s">
        <v>149</v>
      </c>
      <c r="E429" s="19" t="s">
        <v>149</v>
      </c>
      <c r="F429" s="19" t="s">
        <v>149</v>
      </c>
      <c r="G429" s="19" t="s">
        <v>150</v>
      </c>
      <c r="H429" s="19" t="s">
        <v>4016</v>
      </c>
      <c r="I429" s="19" t="s">
        <v>14</v>
      </c>
      <c r="J429" s="19" t="s">
        <v>2307</v>
      </c>
      <c r="K429" s="19" t="s">
        <v>14</v>
      </c>
      <c r="L429" s="19" t="s">
        <v>4</v>
      </c>
      <c r="M429" s="19" t="s">
        <v>4</v>
      </c>
      <c r="N429" s="19" t="s">
        <v>11</v>
      </c>
      <c r="O429" s="19" t="s">
        <v>2</v>
      </c>
      <c r="P429" s="19" t="s">
        <v>150</v>
      </c>
      <c r="Q429" s="19" t="s">
        <v>4017</v>
      </c>
      <c r="R429" s="20" t="s">
        <v>151</v>
      </c>
      <c r="S429" s="20"/>
      <c r="T429" s="19" t="s">
        <v>4018</v>
      </c>
      <c r="U429" s="19"/>
      <c r="V429" s="19" t="s">
        <v>14</v>
      </c>
      <c r="W429" s="19" t="s">
        <v>4019</v>
      </c>
      <c r="X429" s="19" t="s">
        <v>4020</v>
      </c>
      <c r="Y429" s="19" t="s">
        <v>14</v>
      </c>
      <c r="Z429" s="19"/>
      <c r="AA429" s="19" t="s">
        <v>4021</v>
      </c>
      <c r="AB429" s="19" t="s">
        <v>4022</v>
      </c>
      <c r="AC429" s="19" t="s">
        <v>14</v>
      </c>
    </row>
    <row r="430" spans="1:29" x14ac:dyDescent="0.25">
      <c r="A430" s="18" t="s">
        <v>4023</v>
      </c>
      <c r="B430" s="19"/>
      <c r="C430" s="19" t="s">
        <v>14</v>
      </c>
      <c r="D430" s="19" t="s">
        <v>4023</v>
      </c>
      <c r="E430" s="19" t="s">
        <v>4023</v>
      </c>
      <c r="F430" s="19" t="s">
        <v>4023</v>
      </c>
      <c r="G430" s="19" t="s">
        <v>14</v>
      </c>
      <c r="H430" s="19" t="s">
        <v>14</v>
      </c>
      <c r="I430" s="19" t="s">
        <v>14</v>
      </c>
      <c r="J430" s="19" t="s">
        <v>903</v>
      </c>
      <c r="K430" s="19" t="s">
        <v>14</v>
      </c>
      <c r="L430" s="19" t="s">
        <v>11</v>
      </c>
      <c r="M430" s="19" t="s">
        <v>4</v>
      </c>
      <c r="N430" s="19" t="s">
        <v>11</v>
      </c>
      <c r="O430" s="19" t="s">
        <v>14</v>
      </c>
      <c r="P430" s="19" t="s">
        <v>107</v>
      </c>
      <c r="Q430" s="19" t="s">
        <v>14</v>
      </c>
      <c r="R430" s="20" t="s">
        <v>4024</v>
      </c>
      <c r="S430" s="20"/>
      <c r="T430" s="19" t="s">
        <v>14</v>
      </c>
      <c r="U430" s="19"/>
      <c r="V430" s="19" t="s">
        <v>14</v>
      </c>
      <c r="W430" s="19" t="s">
        <v>4025</v>
      </c>
      <c r="X430" s="19" t="s">
        <v>4026</v>
      </c>
      <c r="Y430" s="19" t="s">
        <v>14</v>
      </c>
      <c r="Z430" s="19"/>
      <c r="AA430" s="19" t="s">
        <v>4027</v>
      </c>
      <c r="AB430" s="19" t="s">
        <v>4028</v>
      </c>
      <c r="AC430" s="19" t="s">
        <v>14</v>
      </c>
    </row>
    <row r="431" spans="1:29" x14ac:dyDescent="0.25">
      <c r="A431" s="18" t="s">
        <v>4029</v>
      </c>
      <c r="B431" s="19"/>
      <c r="C431" s="19" t="s">
        <v>14</v>
      </c>
      <c r="D431" s="19" t="s">
        <v>4030</v>
      </c>
      <c r="E431" s="19" t="s">
        <v>4030</v>
      </c>
      <c r="F431" s="19" t="s">
        <v>4030</v>
      </c>
      <c r="G431" s="19" t="s">
        <v>14</v>
      </c>
      <c r="H431" s="19" t="s">
        <v>14</v>
      </c>
      <c r="I431" s="19" t="s">
        <v>14</v>
      </c>
      <c r="J431" s="19" t="s">
        <v>734</v>
      </c>
      <c r="K431" s="19" t="s">
        <v>14</v>
      </c>
      <c r="L431" s="19" t="s">
        <v>4</v>
      </c>
      <c r="M431" s="19" t="s">
        <v>4</v>
      </c>
      <c r="N431" s="19" t="s">
        <v>14</v>
      </c>
      <c r="O431" s="19" t="s">
        <v>14</v>
      </c>
      <c r="P431" s="19" t="s">
        <v>107</v>
      </c>
      <c r="Q431" s="19" t="s">
        <v>14</v>
      </c>
      <c r="R431" s="20" t="s">
        <v>4031</v>
      </c>
      <c r="S431" s="20"/>
      <c r="T431" s="19" t="s">
        <v>14</v>
      </c>
      <c r="U431" s="19"/>
      <c r="V431" s="19" t="s">
        <v>14</v>
      </c>
      <c r="W431" s="19" t="s">
        <v>4032</v>
      </c>
      <c r="X431" s="19" t="s">
        <v>4033</v>
      </c>
      <c r="Y431" s="19" t="s">
        <v>14</v>
      </c>
      <c r="Z431" s="19"/>
      <c r="AA431" s="19" t="s">
        <v>4034</v>
      </c>
      <c r="AB431" s="19" t="s">
        <v>4035</v>
      </c>
      <c r="AC431" s="19" t="s">
        <v>14</v>
      </c>
    </row>
    <row r="432" spans="1:29" x14ac:dyDescent="0.25">
      <c r="A432" s="18" t="s">
        <v>4036</v>
      </c>
      <c r="B432" s="19"/>
      <c r="C432" s="19" t="s">
        <v>14</v>
      </c>
      <c r="D432" s="19" t="s">
        <v>4037</v>
      </c>
      <c r="E432" s="19" t="s">
        <v>4037</v>
      </c>
      <c r="F432" s="19" t="s">
        <v>4037</v>
      </c>
      <c r="G432" s="19" t="s">
        <v>14</v>
      </c>
      <c r="H432" s="19" t="s">
        <v>14</v>
      </c>
      <c r="I432" s="19" t="s">
        <v>14</v>
      </c>
      <c r="J432" s="19" t="s">
        <v>2307</v>
      </c>
      <c r="K432" s="19" t="s">
        <v>14</v>
      </c>
      <c r="L432" s="19" t="s">
        <v>11</v>
      </c>
      <c r="M432" s="19" t="s">
        <v>11</v>
      </c>
      <c r="N432" s="19" t="s">
        <v>11</v>
      </c>
      <c r="O432" s="19" t="s">
        <v>14</v>
      </c>
      <c r="P432" s="19" t="s">
        <v>107</v>
      </c>
      <c r="Q432" s="19" t="s">
        <v>14</v>
      </c>
      <c r="R432" s="20" t="s">
        <v>4038</v>
      </c>
      <c r="S432" s="20"/>
      <c r="T432" s="19" t="s">
        <v>4039</v>
      </c>
      <c r="U432" s="19"/>
      <c r="V432" s="19" t="s">
        <v>14</v>
      </c>
      <c r="W432" s="19" t="s">
        <v>4040</v>
      </c>
      <c r="X432" s="19" t="s">
        <v>4041</v>
      </c>
      <c r="Y432" s="19" t="s">
        <v>14</v>
      </c>
      <c r="Z432" s="19"/>
      <c r="AA432" s="19" t="s">
        <v>4042</v>
      </c>
      <c r="AB432" s="19" t="s">
        <v>4043</v>
      </c>
      <c r="AC432" s="19" t="s">
        <v>14</v>
      </c>
    </row>
    <row r="433" spans="1:29" x14ac:dyDescent="0.25">
      <c r="A433" s="18" t="s">
        <v>4044</v>
      </c>
      <c r="B433" s="19"/>
      <c r="C433" s="19" t="s">
        <v>14</v>
      </c>
      <c r="D433" s="19" t="s">
        <v>4045</v>
      </c>
      <c r="E433" s="19" t="s">
        <v>4045</v>
      </c>
      <c r="F433" s="19" t="s">
        <v>4045</v>
      </c>
      <c r="G433" s="19" t="s">
        <v>14</v>
      </c>
      <c r="H433" s="19" t="s">
        <v>14</v>
      </c>
      <c r="I433" s="19" t="s">
        <v>14</v>
      </c>
      <c r="J433" s="19" t="s">
        <v>2307</v>
      </c>
      <c r="K433" s="19" t="s">
        <v>14</v>
      </c>
      <c r="L433" s="19" t="s">
        <v>4</v>
      </c>
      <c r="M433" s="19" t="s">
        <v>4</v>
      </c>
      <c r="N433" s="19" t="s">
        <v>14</v>
      </c>
      <c r="O433" s="19" t="s">
        <v>14</v>
      </c>
      <c r="P433" s="19" t="s">
        <v>8</v>
      </c>
      <c r="Q433" s="19" t="s">
        <v>14</v>
      </c>
      <c r="R433" s="20" t="s">
        <v>4046</v>
      </c>
      <c r="S433" s="20"/>
      <c r="T433" s="19" t="s">
        <v>14</v>
      </c>
      <c r="U433" s="19"/>
      <c r="V433" s="19" t="s">
        <v>14</v>
      </c>
      <c r="W433" s="19" t="s">
        <v>4047</v>
      </c>
      <c r="X433" s="19" t="s">
        <v>4048</v>
      </c>
      <c r="Y433" s="19" t="s">
        <v>14</v>
      </c>
      <c r="Z433" s="19"/>
      <c r="AA433" s="19" t="s">
        <v>4049</v>
      </c>
      <c r="AB433" s="19" t="s">
        <v>4050</v>
      </c>
      <c r="AC433" s="19" t="s">
        <v>14</v>
      </c>
    </row>
    <row r="434" spans="1:29" x14ac:dyDescent="0.25">
      <c r="A434" s="18" t="s">
        <v>4051</v>
      </c>
      <c r="B434" s="19"/>
      <c r="C434" s="19" t="s">
        <v>14</v>
      </c>
      <c r="D434" s="19" t="s">
        <v>4052</v>
      </c>
      <c r="E434" s="19" t="s">
        <v>4052</v>
      </c>
      <c r="F434" s="19" t="s">
        <v>4052</v>
      </c>
      <c r="G434" s="19" t="s">
        <v>14</v>
      </c>
      <c r="H434" s="19" t="s">
        <v>14</v>
      </c>
      <c r="I434" s="19" t="s">
        <v>14</v>
      </c>
      <c r="J434" s="19" t="s">
        <v>2307</v>
      </c>
      <c r="K434" s="19" t="s">
        <v>14</v>
      </c>
      <c r="L434" s="19" t="s">
        <v>4</v>
      </c>
      <c r="M434" s="19" t="s">
        <v>4</v>
      </c>
      <c r="N434" s="19" t="s">
        <v>11</v>
      </c>
      <c r="O434" s="19" t="s">
        <v>14</v>
      </c>
      <c r="P434" s="19" t="s">
        <v>8</v>
      </c>
      <c r="Q434" s="19" t="s">
        <v>14</v>
      </c>
      <c r="R434" s="20" t="s">
        <v>475</v>
      </c>
      <c r="S434" s="20"/>
      <c r="T434" s="19" t="s">
        <v>4053</v>
      </c>
      <c r="U434" s="19"/>
      <c r="V434" s="19" t="s">
        <v>14</v>
      </c>
      <c r="W434" s="19" t="s">
        <v>4054</v>
      </c>
      <c r="X434" s="19" t="s">
        <v>4055</v>
      </c>
      <c r="Y434" s="19" t="s">
        <v>14</v>
      </c>
      <c r="Z434" s="19"/>
      <c r="AA434" s="19" t="s">
        <v>4056</v>
      </c>
      <c r="AB434" s="19" t="s">
        <v>4057</v>
      </c>
      <c r="AC434" s="19" t="s">
        <v>14</v>
      </c>
    </row>
    <row r="435" spans="1:29" x14ac:dyDescent="0.25">
      <c r="A435" s="18" t="s">
        <v>82</v>
      </c>
      <c r="B435" s="19"/>
      <c r="C435" s="19" t="s">
        <v>14</v>
      </c>
      <c r="D435" s="19" t="s">
        <v>82</v>
      </c>
      <c r="E435" s="19" t="s">
        <v>82</v>
      </c>
      <c r="F435" s="19" t="s">
        <v>82</v>
      </c>
      <c r="G435" s="19" t="s">
        <v>83</v>
      </c>
      <c r="H435" s="19" t="s">
        <v>14</v>
      </c>
      <c r="I435" s="19" t="s">
        <v>14</v>
      </c>
      <c r="J435" s="19" t="s">
        <v>2307</v>
      </c>
      <c r="K435" s="19" t="s">
        <v>14</v>
      </c>
      <c r="L435" s="19" t="s">
        <v>4</v>
      </c>
      <c r="M435" s="19" t="s">
        <v>4</v>
      </c>
      <c r="N435" s="19" t="s">
        <v>11</v>
      </c>
      <c r="O435" s="19" t="s">
        <v>4058</v>
      </c>
      <c r="P435" s="19" t="s">
        <v>83</v>
      </c>
      <c r="Q435" s="19" t="s">
        <v>14</v>
      </c>
      <c r="R435" s="20" t="s">
        <v>84</v>
      </c>
      <c r="S435" s="20"/>
      <c r="T435" s="19" t="s">
        <v>14</v>
      </c>
      <c r="U435" s="19"/>
      <c r="V435" s="19" t="s">
        <v>14</v>
      </c>
      <c r="W435" s="19" t="s">
        <v>4059</v>
      </c>
      <c r="X435" s="19" t="s">
        <v>4060</v>
      </c>
      <c r="Y435" s="19" t="s">
        <v>14</v>
      </c>
      <c r="Z435" s="19"/>
      <c r="AA435" s="19" t="s">
        <v>4061</v>
      </c>
      <c r="AB435" s="19" t="s">
        <v>4062</v>
      </c>
      <c r="AC435" s="19" t="s">
        <v>14</v>
      </c>
    </row>
    <row r="436" spans="1:29" x14ac:dyDescent="0.25">
      <c r="A436" s="18" t="s">
        <v>4063</v>
      </c>
      <c r="B436" s="19"/>
      <c r="C436" s="19" t="s">
        <v>14</v>
      </c>
      <c r="D436" s="19" t="s">
        <v>4064</v>
      </c>
      <c r="E436" s="19" t="s">
        <v>4064</v>
      </c>
      <c r="F436" s="19" t="s">
        <v>4064</v>
      </c>
      <c r="G436" s="19" t="s">
        <v>14</v>
      </c>
      <c r="H436" s="19" t="s">
        <v>14</v>
      </c>
      <c r="I436" s="19" t="s">
        <v>14</v>
      </c>
      <c r="J436" s="19" t="s">
        <v>2369</v>
      </c>
      <c r="K436" s="19" t="s">
        <v>4065</v>
      </c>
      <c r="L436" s="19" t="s">
        <v>4</v>
      </c>
      <c r="M436" s="19" t="s">
        <v>4</v>
      </c>
      <c r="N436" s="19" t="s">
        <v>11</v>
      </c>
      <c r="O436" s="19" t="s">
        <v>14</v>
      </c>
      <c r="P436" s="19" t="s">
        <v>16</v>
      </c>
      <c r="Q436" s="19" t="s">
        <v>14</v>
      </c>
      <c r="R436" s="20" t="s">
        <v>4066</v>
      </c>
      <c r="S436" s="20"/>
      <c r="T436" s="19" t="s">
        <v>4067</v>
      </c>
      <c r="U436" s="19"/>
      <c r="V436" s="19" t="s">
        <v>14</v>
      </c>
      <c r="W436" s="19" t="s">
        <v>4068</v>
      </c>
      <c r="X436" s="19" t="s">
        <v>4069</v>
      </c>
      <c r="Y436" s="19" t="s">
        <v>14</v>
      </c>
      <c r="Z436" s="19"/>
      <c r="AA436" s="19" t="s">
        <v>4070</v>
      </c>
      <c r="AB436" s="19" t="s">
        <v>4071</v>
      </c>
      <c r="AC436" s="19" t="s">
        <v>14</v>
      </c>
    </row>
    <row r="437" spans="1:29" x14ac:dyDescent="0.25">
      <c r="A437" s="18" t="s">
        <v>4072</v>
      </c>
      <c r="B437" s="19"/>
      <c r="C437" s="19" t="s">
        <v>14</v>
      </c>
      <c r="D437" s="19" t="s">
        <v>4073</v>
      </c>
      <c r="E437" s="19" t="s">
        <v>4073</v>
      </c>
      <c r="F437" s="19" t="s">
        <v>4073</v>
      </c>
      <c r="G437" s="19" t="s">
        <v>14</v>
      </c>
      <c r="H437" s="19" t="s">
        <v>14</v>
      </c>
      <c r="I437" s="19" t="s">
        <v>14</v>
      </c>
      <c r="J437" s="19" t="s">
        <v>2347</v>
      </c>
      <c r="K437" s="19" t="s">
        <v>14</v>
      </c>
      <c r="L437" s="19" t="s">
        <v>4</v>
      </c>
      <c r="M437" s="19" t="s">
        <v>4</v>
      </c>
      <c r="N437" s="19" t="s">
        <v>4</v>
      </c>
      <c r="O437" s="19" t="s">
        <v>14</v>
      </c>
      <c r="P437" s="19" t="s">
        <v>16</v>
      </c>
      <c r="Q437" s="19" t="s">
        <v>14</v>
      </c>
      <c r="R437" s="20" t="s">
        <v>4074</v>
      </c>
      <c r="S437" s="20"/>
      <c r="T437" s="19" t="s">
        <v>14</v>
      </c>
      <c r="U437" s="19"/>
      <c r="V437" s="19" t="s">
        <v>14</v>
      </c>
      <c r="W437" s="19" t="s">
        <v>4075</v>
      </c>
      <c r="X437" s="19" t="s">
        <v>4076</v>
      </c>
      <c r="Y437" s="19" t="s">
        <v>14</v>
      </c>
      <c r="Z437" s="19"/>
      <c r="AA437" s="19" t="s">
        <v>4077</v>
      </c>
      <c r="AB437" s="19" t="s">
        <v>4078</v>
      </c>
      <c r="AC437" s="19" t="s">
        <v>14</v>
      </c>
    </row>
    <row r="438" spans="1:29" x14ac:dyDescent="0.25">
      <c r="A438" s="18" t="s">
        <v>4079</v>
      </c>
      <c r="B438" s="19"/>
      <c r="C438" s="19" t="s">
        <v>14</v>
      </c>
      <c r="D438" s="19" t="s">
        <v>4079</v>
      </c>
      <c r="E438" s="19" t="s">
        <v>4079</v>
      </c>
      <c r="F438" s="19" t="s">
        <v>4079</v>
      </c>
      <c r="G438" s="19" t="s">
        <v>163</v>
      </c>
      <c r="H438" s="19" t="s">
        <v>163</v>
      </c>
      <c r="I438" s="19" t="s">
        <v>163</v>
      </c>
      <c r="J438" s="19" t="s">
        <v>2307</v>
      </c>
      <c r="K438" s="19" t="s">
        <v>14</v>
      </c>
      <c r="L438" s="19" t="s">
        <v>4</v>
      </c>
      <c r="M438" s="19" t="s">
        <v>4</v>
      </c>
      <c r="N438" s="19" t="s">
        <v>11</v>
      </c>
      <c r="O438" s="19" t="s">
        <v>3874</v>
      </c>
      <c r="P438" s="19" t="s">
        <v>16</v>
      </c>
      <c r="Q438" s="19" t="s">
        <v>4080</v>
      </c>
      <c r="R438" s="20" t="s">
        <v>54</v>
      </c>
      <c r="S438" s="20"/>
      <c r="T438" s="19" t="s">
        <v>4081</v>
      </c>
      <c r="U438" s="19"/>
      <c r="V438" s="19" t="s">
        <v>163</v>
      </c>
      <c r="W438" s="19" t="s">
        <v>4082</v>
      </c>
      <c r="X438" s="19" t="s">
        <v>4083</v>
      </c>
      <c r="Y438" s="19" t="s">
        <v>163</v>
      </c>
      <c r="Z438" s="19"/>
      <c r="AA438" s="19" t="s">
        <v>4084</v>
      </c>
      <c r="AB438" s="19" t="s">
        <v>4085</v>
      </c>
      <c r="AC438" s="19" t="s">
        <v>14</v>
      </c>
    </row>
    <row r="439" spans="1:29" x14ac:dyDescent="0.25">
      <c r="A439" s="18" t="s">
        <v>4086</v>
      </c>
      <c r="B439" s="19"/>
      <c r="C439" s="19" t="s">
        <v>14</v>
      </c>
      <c r="D439" s="19" t="s">
        <v>1217</v>
      </c>
      <c r="E439" s="19" t="s">
        <v>1216</v>
      </c>
      <c r="F439" s="19" t="s">
        <v>1217</v>
      </c>
      <c r="G439" s="19" t="s">
        <v>14</v>
      </c>
      <c r="H439" s="19" t="s">
        <v>14</v>
      </c>
      <c r="I439" s="19" t="s">
        <v>14</v>
      </c>
      <c r="J439" s="19" t="s">
        <v>204</v>
      </c>
      <c r="K439" s="19" t="s">
        <v>14</v>
      </c>
      <c r="L439" s="19" t="s">
        <v>11</v>
      </c>
      <c r="M439" s="19" t="s">
        <v>11</v>
      </c>
      <c r="N439" s="19" t="s">
        <v>14</v>
      </c>
      <c r="O439" s="19" t="s">
        <v>14</v>
      </c>
      <c r="P439" s="19" t="s">
        <v>64</v>
      </c>
      <c r="Q439" s="19" t="s">
        <v>14</v>
      </c>
      <c r="R439" s="20" t="s">
        <v>1207</v>
      </c>
      <c r="S439" s="20"/>
      <c r="T439" s="19" t="s">
        <v>1221</v>
      </c>
      <c r="U439" s="19"/>
      <c r="V439" s="19" t="s">
        <v>14</v>
      </c>
      <c r="W439" s="19" t="s">
        <v>1222</v>
      </c>
      <c r="X439" s="19" t="s">
        <v>1223</v>
      </c>
      <c r="Y439" s="19" t="s">
        <v>14</v>
      </c>
      <c r="Z439" s="19"/>
      <c r="AA439" s="19" t="s">
        <v>1224</v>
      </c>
      <c r="AB439" s="19" t="s">
        <v>1225</v>
      </c>
      <c r="AC439" s="19" t="s">
        <v>14</v>
      </c>
    </row>
    <row r="440" spans="1:29" x14ac:dyDescent="0.25">
      <c r="A440" s="18" t="s">
        <v>4087</v>
      </c>
      <c r="B440" s="19"/>
      <c r="C440" s="19" t="s">
        <v>14</v>
      </c>
      <c r="D440" s="19" t="s">
        <v>4087</v>
      </c>
      <c r="E440" s="19" t="s">
        <v>4087</v>
      </c>
      <c r="F440" s="19" t="s">
        <v>4087</v>
      </c>
      <c r="G440" s="19" t="s">
        <v>33</v>
      </c>
      <c r="H440" s="19" t="s">
        <v>14</v>
      </c>
      <c r="I440" s="19" t="s">
        <v>14</v>
      </c>
      <c r="J440" s="19" t="s">
        <v>204</v>
      </c>
      <c r="K440" s="19" t="s">
        <v>14</v>
      </c>
      <c r="L440" s="19" t="s">
        <v>11</v>
      </c>
      <c r="M440" s="19" t="s">
        <v>4</v>
      </c>
      <c r="N440" s="19" t="s">
        <v>4</v>
      </c>
      <c r="O440" s="19" t="s">
        <v>14</v>
      </c>
      <c r="P440" s="19" t="s">
        <v>33</v>
      </c>
      <c r="Q440" s="19" t="s">
        <v>14</v>
      </c>
      <c r="R440" s="20" t="s">
        <v>2453</v>
      </c>
      <c r="S440" s="20"/>
      <c r="T440" s="19" t="s">
        <v>4088</v>
      </c>
      <c r="U440" s="19"/>
      <c r="V440" s="19" t="s">
        <v>14</v>
      </c>
      <c r="W440" s="19" t="s">
        <v>4089</v>
      </c>
      <c r="X440" s="19" t="s">
        <v>4090</v>
      </c>
      <c r="Y440" s="19" t="s">
        <v>14</v>
      </c>
      <c r="Z440" s="19"/>
      <c r="AA440" s="19" t="s">
        <v>4091</v>
      </c>
      <c r="AB440" s="19" t="s">
        <v>4092</v>
      </c>
      <c r="AC440" s="19" t="s">
        <v>14</v>
      </c>
    </row>
    <row r="441" spans="1:29" x14ac:dyDescent="0.25">
      <c r="A441" s="18" t="s">
        <v>4093</v>
      </c>
      <c r="B441" s="19"/>
      <c r="C441" s="19" t="s">
        <v>14</v>
      </c>
      <c r="D441" s="19" t="s">
        <v>4094</v>
      </c>
      <c r="E441" s="19" t="s">
        <v>4094</v>
      </c>
      <c r="F441" s="19" t="s">
        <v>4094</v>
      </c>
      <c r="G441" s="19" t="s">
        <v>14</v>
      </c>
      <c r="H441" s="19" t="s">
        <v>14</v>
      </c>
      <c r="I441" s="19" t="s">
        <v>14</v>
      </c>
      <c r="J441" s="19" t="s">
        <v>204</v>
      </c>
      <c r="K441" s="19" t="s">
        <v>4095</v>
      </c>
      <c r="L441" s="19" t="s">
        <v>4</v>
      </c>
      <c r="M441" s="19" t="s">
        <v>11</v>
      </c>
      <c r="N441" s="19" t="s">
        <v>11</v>
      </c>
      <c r="O441" s="19" t="s">
        <v>14</v>
      </c>
      <c r="P441" s="19" t="s">
        <v>107</v>
      </c>
      <c r="Q441" s="19" t="s">
        <v>14</v>
      </c>
      <c r="R441" s="20" t="s">
        <v>4096</v>
      </c>
      <c r="S441" s="20"/>
      <c r="T441" s="19" t="s">
        <v>4097</v>
      </c>
      <c r="U441" s="19"/>
      <c r="V441" s="19" t="s">
        <v>14</v>
      </c>
      <c r="W441" s="19" t="s">
        <v>4098</v>
      </c>
      <c r="X441" s="19" t="s">
        <v>4099</v>
      </c>
      <c r="Y441" s="19" t="s">
        <v>14</v>
      </c>
      <c r="Z441" s="19"/>
      <c r="AA441" s="19" t="s">
        <v>4100</v>
      </c>
      <c r="AB441" s="19" t="s">
        <v>4101</v>
      </c>
      <c r="AC441" s="19" t="s">
        <v>14</v>
      </c>
    </row>
    <row r="442" spans="1:29" x14ac:dyDescent="0.25">
      <c r="A442" s="18" t="s">
        <v>4102</v>
      </c>
      <c r="B442" s="19"/>
      <c r="C442" s="19" t="s">
        <v>14</v>
      </c>
      <c r="D442" s="19" t="s">
        <v>4102</v>
      </c>
      <c r="E442" s="19" t="s">
        <v>4103</v>
      </c>
      <c r="F442" s="19" t="s">
        <v>4104</v>
      </c>
      <c r="G442" s="19" t="s">
        <v>14</v>
      </c>
      <c r="H442" s="19" t="s">
        <v>4105</v>
      </c>
      <c r="I442" s="19" t="s">
        <v>4103</v>
      </c>
      <c r="J442" s="19" t="s">
        <v>903</v>
      </c>
      <c r="K442" s="19" t="s">
        <v>14</v>
      </c>
      <c r="L442" s="19" t="s">
        <v>11</v>
      </c>
      <c r="M442" s="19" t="s">
        <v>4</v>
      </c>
      <c r="N442" s="19" t="s">
        <v>4</v>
      </c>
      <c r="O442" s="19" t="s">
        <v>809</v>
      </c>
      <c r="P442" s="19" t="s">
        <v>73</v>
      </c>
      <c r="Q442" s="19" t="s">
        <v>14</v>
      </c>
      <c r="R442" s="20" t="s">
        <v>4106</v>
      </c>
      <c r="S442" s="20"/>
      <c r="T442" s="19" t="s">
        <v>4107</v>
      </c>
      <c r="U442" s="19"/>
      <c r="V442" s="19" t="s">
        <v>14</v>
      </c>
      <c r="W442" s="19" t="s">
        <v>4108</v>
      </c>
      <c r="X442" s="19" t="s">
        <v>4109</v>
      </c>
      <c r="Y442" s="19" t="s">
        <v>4110</v>
      </c>
      <c r="Z442" s="19"/>
      <c r="AA442" s="19" t="s">
        <v>4111</v>
      </c>
      <c r="AB442" s="19" t="s">
        <v>4112</v>
      </c>
      <c r="AC442" s="19" t="s">
        <v>14</v>
      </c>
    </row>
    <row r="443" spans="1:29" x14ac:dyDescent="0.25">
      <c r="A443" s="18" t="s">
        <v>4113</v>
      </c>
      <c r="B443" s="19"/>
      <c r="C443" s="19" t="s">
        <v>14</v>
      </c>
      <c r="D443" s="19" t="s">
        <v>4114</v>
      </c>
      <c r="E443" s="19" t="s">
        <v>4114</v>
      </c>
      <c r="F443" s="19" t="s">
        <v>4114</v>
      </c>
      <c r="G443" s="19" t="s">
        <v>14</v>
      </c>
      <c r="H443" s="19" t="s">
        <v>14</v>
      </c>
      <c r="I443" s="19" t="s">
        <v>14</v>
      </c>
      <c r="J443" s="19" t="s">
        <v>2307</v>
      </c>
      <c r="K443" s="19" t="s">
        <v>14</v>
      </c>
      <c r="L443" s="19" t="s">
        <v>4</v>
      </c>
      <c r="M443" s="19" t="s">
        <v>4</v>
      </c>
      <c r="N443" s="19" t="s">
        <v>14</v>
      </c>
      <c r="O443" s="19" t="s">
        <v>14</v>
      </c>
      <c r="P443" s="19" t="s">
        <v>64</v>
      </c>
      <c r="Q443" s="19" t="s">
        <v>14</v>
      </c>
      <c r="R443" s="20" t="s">
        <v>4115</v>
      </c>
      <c r="S443" s="20"/>
      <c r="T443" s="19" t="s">
        <v>4116</v>
      </c>
      <c r="U443" s="19"/>
      <c r="V443" s="19" t="s">
        <v>14</v>
      </c>
      <c r="W443" s="19" t="s">
        <v>4117</v>
      </c>
      <c r="X443" s="19" t="s">
        <v>4118</v>
      </c>
      <c r="Y443" s="19" t="s">
        <v>14</v>
      </c>
      <c r="Z443" s="19"/>
      <c r="AA443" s="19" t="s">
        <v>4119</v>
      </c>
      <c r="AB443" s="19" t="s">
        <v>4120</v>
      </c>
      <c r="AC443" s="19" t="s">
        <v>14</v>
      </c>
    </row>
    <row r="444" spans="1:29" x14ac:dyDescent="0.25">
      <c r="A444" s="18" t="s">
        <v>4121</v>
      </c>
      <c r="B444" s="19"/>
      <c r="C444" s="19" t="s">
        <v>14</v>
      </c>
      <c r="D444" s="19" t="s">
        <v>4122</v>
      </c>
      <c r="E444" s="19" t="s">
        <v>4122</v>
      </c>
      <c r="F444" s="19" t="s">
        <v>4122</v>
      </c>
      <c r="G444" s="19" t="s">
        <v>14</v>
      </c>
      <c r="H444" s="19" t="s">
        <v>14</v>
      </c>
      <c r="I444" s="19" t="s">
        <v>14</v>
      </c>
      <c r="J444" s="19" t="s">
        <v>2387</v>
      </c>
      <c r="K444" s="19" t="s">
        <v>14</v>
      </c>
      <c r="L444" s="19" t="s">
        <v>4</v>
      </c>
      <c r="M444" s="19" t="s">
        <v>4</v>
      </c>
      <c r="N444" s="19" t="s">
        <v>11</v>
      </c>
      <c r="O444" s="19" t="s">
        <v>14</v>
      </c>
      <c r="P444" s="19" t="s">
        <v>8</v>
      </c>
      <c r="Q444" s="19" t="s">
        <v>14</v>
      </c>
      <c r="R444" s="20" t="s">
        <v>4123</v>
      </c>
      <c r="S444" s="20"/>
      <c r="T444" s="19" t="s">
        <v>4124</v>
      </c>
      <c r="U444" s="19"/>
      <c r="V444" s="19" t="s">
        <v>14</v>
      </c>
      <c r="W444" s="19" t="s">
        <v>4125</v>
      </c>
      <c r="X444" s="19" t="s">
        <v>4126</v>
      </c>
      <c r="Y444" s="19" t="s">
        <v>14</v>
      </c>
      <c r="Z444" s="19"/>
      <c r="AA444" s="19" t="s">
        <v>4127</v>
      </c>
      <c r="AB444" s="19" t="s">
        <v>4128</v>
      </c>
      <c r="AC444" s="19" t="s">
        <v>14</v>
      </c>
    </row>
    <row r="445" spans="1:29" x14ac:dyDescent="0.25">
      <c r="A445" s="18" t="s">
        <v>4129</v>
      </c>
      <c r="B445" s="19"/>
      <c r="C445" s="19" t="s">
        <v>14</v>
      </c>
      <c r="D445" s="19" t="s">
        <v>4130</v>
      </c>
      <c r="E445" s="19" t="s">
        <v>4130</v>
      </c>
      <c r="F445" s="19" t="s">
        <v>4130</v>
      </c>
      <c r="G445" s="19" t="s">
        <v>14</v>
      </c>
      <c r="H445" s="19" t="s">
        <v>14</v>
      </c>
      <c r="I445" s="19" t="s">
        <v>14</v>
      </c>
      <c r="J445" s="19" t="s">
        <v>2307</v>
      </c>
      <c r="K445" s="19" t="s">
        <v>14</v>
      </c>
      <c r="L445" s="19" t="s">
        <v>4</v>
      </c>
      <c r="M445" s="19" t="s">
        <v>4</v>
      </c>
      <c r="N445" s="19" t="s">
        <v>11</v>
      </c>
      <c r="O445" s="19" t="s">
        <v>14</v>
      </c>
      <c r="P445" s="19" t="s">
        <v>30</v>
      </c>
      <c r="Q445" s="19" t="s">
        <v>14</v>
      </c>
      <c r="R445" s="20" t="s">
        <v>4131</v>
      </c>
      <c r="S445" s="20"/>
      <c r="T445" s="19" t="s">
        <v>4132</v>
      </c>
      <c r="U445" s="19"/>
      <c r="V445" s="19" t="s">
        <v>14</v>
      </c>
      <c r="W445" s="19" t="s">
        <v>4133</v>
      </c>
      <c r="X445" s="19" t="s">
        <v>10</v>
      </c>
      <c r="Y445" s="19" t="s">
        <v>14</v>
      </c>
      <c r="Z445" s="19"/>
      <c r="AA445" s="19" t="s">
        <v>4134</v>
      </c>
      <c r="AB445" s="19" t="s">
        <v>4135</v>
      </c>
      <c r="AC445" s="19" t="s">
        <v>14</v>
      </c>
    </row>
    <row r="446" spans="1:29" x14ac:dyDescent="0.25">
      <c r="A446" s="18" t="s">
        <v>4136</v>
      </c>
      <c r="B446" s="19"/>
      <c r="C446" s="19" t="s">
        <v>14</v>
      </c>
      <c r="D446" s="19" t="s">
        <v>4136</v>
      </c>
      <c r="E446" s="19" t="s">
        <v>4136</v>
      </c>
      <c r="F446" s="19" t="s">
        <v>4137</v>
      </c>
      <c r="G446" s="19" t="s">
        <v>83</v>
      </c>
      <c r="H446" s="19" t="s">
        <v>14</v>
      </c>
      <c r="I446" s="19" t="s">
        <v>14</v>
      </c>
      <c r="J446" s="19" t="s">
        <v>2369</v>
      </c>
      <c r="K446" s="19" t="s">
        <v>14</v>
      </c>
      <c r="L446" s="19" t="s">
        <v>4</v>
      </c>
      <c r="M446" s="19" t="s">
        <v>11</v>
      </c>
      <c r="N446" s="19" t="s">
        <v>11</v>
      </c>
      <c r="O446" s="19" t="s">
        <v>809</v>
      </c>
      <c r="P446" s="19" t="s">
        <v>83</v>
      </c>
      <c r="Q446" s="19" t="s">
        <v>14</v>
      </c>
      <c r="R446" s="20" t="s">
        <v>4138</v>
      </c>
      <c r="S446" s="20"/>
      <c r="T446" s="19" t="s">
        <v>4139</v>
      </c>
      <c r="U446" s="19"/>
      <c r="V446" s="19" t="s">
        <v>163</v>
      </c>
      <c r="W446" s="19" t="s">
        <v>4140</v>
      </c>
      <c r="X446" s="19" t="s">
        <v>4141</v>
      </c>
      <c r="Y446" s="19" t="s">
        <v>163</v>
      </c>
      <c r="Z446" s="19"/>
      <c r="AA446" s="19" t="s">
        <v>4142</v>
      </c>
      <c r="AB446" s="19" t="s">
        <v>4143</v>
      </c>
      <c r="AC446" s="19" t="s">
        <v>14</v>
      </c>
    </row>
    <row r="447" spans="1:29" x14ac:dyDescent="0.25">
      <c r="A447" s="18" t="s">
        <v>4144</v>
      </c>
      <c r="B447" s="19"/>
      <c r="C447" s="19" t="s">
        <v>14</v>
      </c>
      <c r="D447" s="19" t="s">
        <v>4144</v>
      </c>
      <c r="E447" s="19" t="s">
        <v>4144</v>
      </c>
      <c r="F447" s="19" t="s">
        <v>4144</v>
      </c>
      <c r="G447" s="19" t="s">
        <v>14</v>
      </c>
      <c r="H447" s="19" t="s">
        <v>4145</v>
      </c>
      <c r="I447" s="19" t="s">
        <v>14</v>
      </c>
      <c r="J447" s="19" t="s">
        <v>2307</v>
      </c>
      <c r="K447" s="19" t="s">
        <v>4146</v>
      </c>
      <c r="L447" s="19" t="s">
        <v>4</v>
      </c>
      <c r="M447" s="19" t="s">
        <v>4</v>
      </c>
      <c r="N447" s="19" t="s">
        <v>11</v>
      </c>
      <c r="O447" s="19" t="s">
        <v>809</v>
      </c>
      <c r="P447" s="19" t="s">
        <v>48</v>
      </c>
      <c r="Q447" s="19" t="s">
        <v>14</v>
      </c>
      <c r="R447" s="20" t="s">
        <v>4147</v>
      </c>
      <c r="S447" s="20"/>
      <c r="T447" s="19" t="s">
        <v>3743</v>
      </c>
      <c r="U447" s="19"/>
      <c r="V447" s="19" t="s">
        <v>3743</v>
      </c>
      <c r="W447" s="19" t="s">
        <v>4148</v>
      </c>
      <c r="X447" s="19" t="s">
        <v>4149</v>
      </c>
      <c r="Y447" s="19" t="s">
        <v>3745</v>
      </c>
      <c r="Z447" s="19"/>
      <c r="AA447" s="19" t="s">
        <v>4150</v>
      </c>
      <c r="AB447" s="19" t="s">
        <v>4151</v>
      </c>
      <c r="AC447" s="19" t="s">
        <v>14</v>
      </c>
    </row>
    <row r="448" spans="1:29" x14ac:dyDescent="0.25">
      <c r="A448" s="18" t="s">
        <v>4152</v>
      </c>
      <c r="B448" s="19"/>
      <c r="C448" s="19" t="s">
        <v>14</v>
      </c>
      <c r="D448" s="19" t="s">
        <v>4153</v>
      </c>
      <c r="E448" s="19" t="s">
        <v>4153</v>
      </c>
      <c r="F448" s="19" t="s">
        <v>4152</v>
      </c>
      <c r="G448" s="19" t="s">
        <v>14</v>
      </c>
      <c r="H448" s="19" t="s">
        <v>14</v>
      </c>
      <c r="I448" s="19" t="s">
        <v>14</v>
      </c>
      <c r="J448" s="19" t="s">
        <v>2307</v>
      </c>
      <c r="K448" s="19" t="s">
        <v>4146</v>
      </c>
      <c r="L448" s="19" t="s">
        <v>4</v>
      </c>
      <c r="M448" s="19" t="s">
        <v>4</v>
      </c>
      <c r="N448" s="19" t="s">
        <v>11</v>
      </c>
      <c r="O448" s="19" t="s">
        <v>14</v>
      </c>
      <c r="P448" s="19" t="s">
        <v>48</v>
      </c>
      <c r="Q448" s="19" t="s">
        <v>14</v>
      </c>
      <c r="R448" s="20" t="s">
        <v>4154</v>
      </c>
      <c r="S448" s="20"/>
      <c r="T448" s="19" t="s">
        <v>3743</v>
      </c>
      <c r="U448" s="19"/>
      <c r="V448" s="19" t="s">
        <v>14</v>
      </c>
      <c r="W448" s="19" t="s">
        <v>4155</v>
      </c>
      <c r="X448" s="19" t="s">
        <v>4156</v>
      </c>
      <c r="Y448" s="19" t="s">
        <v>14</v>
      </c>
      <c r="Z448" s="19"/>
      <c r="AA448" s="19" t="s">
        <v>4157</v>
      </c>
      <c r="AB448" s="19" t="s">
        <v>4158</v>
      </c>
      <c r="AC448" s="19" t="s">
        <v>14</v>
      </c>
    </row>
    <row r="449" spans="1:29" x14ac:dyDescent="0.25">
      <c r="A449" s="18" t="s">
        <v>4159</v>
      </c>
      <c r="B449" s="19"/>
      <c r="C449" s="19" t="s">
        <v>14</v>
      </c>
      <c r="D449" s="19" t="s">
        <v>4159</v>
      </c>
      <c r="E449" s="19" t="s">
        <v>4159</v>
      </c>
      <c r="F449" s="19" t="s">
        <v>4159</v>
      </c>
      <c r="G449" s="19" t="s">
        <v>16</v>
      </c>
      <c r="H449" s="19" t="s">
        <v>14</v>
      </c>
      <c r="I449" s="19" t="s">
        <v>14</v>
      </c>
      <c r="J449" s="19" t="s">
        <v>734</v>
      </c>
      <c r="K449" s="19" t="s">
        <v>14</v>
      </c>
      <c r="L449" s="19" t="s">
        <v>4</v>
      </c>
      <c r="M449" s="19" t="s">
        <v>4</v>
      </c>
      <c r="N449" s="19" t="s">
        <v>11</v>
      </c>
      <c r="O449" s="19" t="s">
        <v>14</v>
      </c>
      <c r="P449" s="19" t="s">
        <v>16</v>
      </c>
      <c r="Q449" s="19" t="s">
        <v>14</v>
      </c>
      <c r="R449" s="20" t="s">
        <v>147</v>
      </c>
      <c r="S449" s="20"/>
      <c r="T449" s="19" t="s">
        <v>4160</v>
      </c>
      <c r="U449" s="19"/>
      <c r="V449" s="19" t="s">
        <v>14</v>
      </c>
      <c r="W449" s="19" t="s">
        <v>4161</v>
      </c>
      <c r="X449" s="19" t="s">
        <v>4162</v>
      </c>
      <c r="Y449" s="19" t="s">
        <v>14</v>
      </c>
      <c r="Z449" s="19"/>
      <c r="AA449" s="19" t="s">
        <v>4163</v>
      </c>
      <c r="AB449" s="19" t="s">
        <v>4164</v>
      </c>
      <c r="AC449" s="19" t="s">
        <v>14</v>
      </c>
    </row>
    <row r="450" spans="1:29" x14ac:dyDescent="0.25">
      <c r="A450" s="18" t="s">
        <v>4165</v>
      </c>
      <c r="B450" s="19"/>
      <c r="C450" s="19" t="s">
        <v>14</v>
      </c>
      <c r="D450" s="19" t="s">
        <v>4166</v>
      </c>
      <c r="E450" s="19" t="s">
        <v>4166</v>
      </c>
      <c r="F450" s="19" t="s">
        <v>4167</v>
      </c>
      <c r="G450" s="19" t="s">
        <v>14</v>
      </c>
      <c r="H450" s="19" t="s">
        <v>14</v>
      </c>
      <c r="I450" s="19" t="s">
        <v>14</v>
      </c>
      <c r="J450" s="19" t="s">
        <v>2307</v>
      </c>
      <c r="K450" s="19" t="s">
        <v>14</v>
      </c>
      <c r="L450" s="19" t="s">
        <v>4</v>
      </c>
      <c r="M450" s="19" t="s">
        <v>4</v>
      </c>
      <c r="N450" s="19" t="s">
        <v>11</v>
      </c>
      <c r="O450" s="19" t="s">
        <v>14</v>
      </c>
      <c r="P450" s="19" t="s">
        <v>64</v>
      </c>
      <c r="Q450" s="19" t="s">
        <v>14</v>
      </c>
      <c r="R450" s="20" t="s">
        <v>4168</v>
      </c>
      <c r="S450" s="20"/>
      <c r="T450" s="19" t="s">
        <v>4169</v>
      </c>
      <c r="U450" s="19"/>
      <c r="V450" s="19" t="s">
        <v>14</v>
      </c>
      <c r="W450" s="19" t="s">
        <v>4170</v>
      </c>
      <c r="X450" s="19" t="s">
        <v>4171</v>
      </c>
      <c r="Y450" s="19" t="s">
        <v>14</v>
      </c>
      <c r="Z450" s="19"/>
      <c r="AA450" s="19" t="s">
        <v>4172</v>
      </c>
      <c r="AB450" s="19" t="s">
        <v>4173</v>
      </c>
      <c r="AC450" s="19" t="s">
        <v>14</v>
      </c>
    </row>
    <row r="451" spans="1:29" x14ac:dyDescent="0.25">
      <c r="A451" s="18" t="s">
        <v>4174</v>
      </c>
      <c r="B451" s="19"/>
      <c r="C451" s="19" t="s">
        <v>14</v>
      </c>
      <c r="D451" s="19" t="s">
        <v>4175</v>
      </c>
      <c r="E451" s="19" t="s">
        <v>4175</v>
      </c>
      <c r="F451" s="19" t="s">
        <v>4175</v>
      </c>
      <c r="G451" s="19" t="s">
        <v>14</v>
      </c>
      <c r="H451" s="19" t="s">
        <v>14</v>
      </c>
      <c r="I451" s="19" t="s">
        <v>14</v>
      </c>
      <c r="J451" s="19" t="s">
        <v>204</v>
      </c>
      <c r="K451" s="19" t="s">
        <v>4176</v>
      </c>
      <c r="L451" s="19" t="s">
        <v>11</v>
      </c>
      <c r="M451" s="19" t="s">
        <v>4</v>
      </c>
      <c r="N451" s="19" t="s">
        <v>11</v>
      </c>
      <c r="O451" s="19" t="s">
        <v>14</v>
      </c>
      <c r="P451" s="19" t="s">
        <v>20</v>
      </c>
      <c r="Q451" s="19" t="s">
        <v>14</v>
      </c>
      <c r="R451" s="20" t="s">
        <v>4177</v>
      </c>
      <c r="S451" s="20"/>
      <c r="T451" s="19" t="s">
        <v>4178</v>
      </c>
      <c r="U451" s="19"/>
      <c r="V451" s="19" t="s">
        <v>14</v>
      </c>
      <c r="W451" s="19" t="s">
        <v>4179</v>
      </c>
      <c r="X451" s="19" t="s">
        <v>4180</v>
      </c>
      <c r="Y451" s="19" t="s">
        <v>14</v>
      </c>
      <c r="Z451" s="19"/>
      <c r="AA451" s="19" t="s">
        <v>4181</v>
      </c>
      <c r="AB451" s="19" t="s">
        <v>4182</v>
      </c>
      <c r="AC451" s="19" t="s">
        <v>14</v>
      </c>
    </row>
    <row r="452" spans="1:29" x14ac:dyDescent="0.25">
      <c r="A452" s="18" t="s">
        <v>4183</v>
      </c>
      <c r="B452" s="19"/>
      <c r="C452" s="19" t="s">
        <v>14</v>
      </c>
      <c r="D452" s="19" t="s">
        <v>4183</v>
      </c>
      <c r="E452" s="19" t="s">
        <v>4183</v>
      </c>
      <c r="F452" s="19" t="s">
        <v>4183</v>
      </c>
      <c r="G452" s="19" t="s">
        <v>14</v>
      </c>
      <c r="H452" s="19" t="s">
        <v>14</v>
      </c>
      <c r="I452" s="19" t="s">
        <v>14</v>
      </c>
      <c r="J452" s="19" t="s">
        <v>2307</v>
      </c>
      <c r="K452" s="19" t="s">
        <v>4184</v>
      </c>
      <c r="L452" s="19" t="s">
        <v>4</v>
      </c>
      <c r="M452" s="19" t="s">
        <v>4</v>
      </c>
      <c r="N452" s="19" t="s">
        <v>4</v>
      </c>
      <c r="O452" s="19" t="s">
        <v>809</v>
      </c>
      <c r="P452" s="19" t="s">
        <v>8</v>
      </c>
      <c r="Q452" s="19" t="s">
        <v>14</v>
      </c>
      <c r="R452" s="20" t="s">
        <v>4185</v>
      </c>
      <c r="S452" s="20"/>
      <c r="T452" s="19" t="s">
        <v>4186</v>
      </c>
      <c r="U452" s="19"/>
      <c r="V452" s="19" t="s">
        <v>4186</v>
      </c>
      <c r="W452" s="19" t="s">
        <v>4187</v>
      </c>
      <c r="X452" s="19" t="s">
        <v>4188</v>
      </c>
      <c r="Y452" s="19" t="s">
        <v>14</v>
      </c>
      <c r="Z452" s="19"/>
      <c r="AA452" s="19" t="s">
        <v>4189</v>
      </c>
      <c r="AB452" s="19" t="s">
        <v>4190</v>
      </c>
      <c r="AC452" s="19" t="s">
        <v>14</v>
      </c>
    </row>
    <row r="453" spans="1:29" x14ac:dyDescent="0.25">
      <c r="A453" s="18" t="s">
        <v>4191</v>
      </c>
      <c r="B453" s="19"/>
      <c r="C453" s="19" t="s">
        <v>14</v>
      </c>
      <c r="D453" s="19" t="s">
        <v>4191</v>
      </c>
      <c r="E453" s="19" t="s">
        <v>4191</v>
      </c>
      <c r="F453" s="19" t="s">
        <v>4191</v>
      </c>
      <c r="G453" s="19" t="s">
        <v>14</v>
      </c>
      <c r="H453" s="19" t="s">
        <v>4192</v>
      </c>
      <c r="I453" s="19" t="s">
        <v>4193</v>
      </c>
      <c r="J453" s="19" t="s">
        <v>2369</v>
      </c>
      <c r="K453" s="19" t="s">
        <v>14</v>
      </c>
      <c r="L453" s="19" t="s">
        <v>11</v>
      </c>
      <c r="M453" s="19" t="s">
        <v>11</v>
      </c>
      <c r="N453" s="19" t="s">
        <v>11</v>
      </c>
      <c r="O453" s="19" t="s">
        <v>386</v>
      </c>
      <c r="P453" s="19" t="s">
        <v>8</v>
      </c>
      <c r="Q453" s="19" t="s">
        <v>14</v>
      </c>
      <c r="R453" s="20" t="s">
        <v>2680</v>
      </c>
      <c r="S453" s="20"/>
      <c r="T453" s="19" t="s">
        <v>4194</v>
      </c>
      <c r="U453" s="19"/>
      <c r="V453" s="19" t="s">
        <v>14</v>
      </c>
      <c r="W453" s="19" t="s">
        <v>4195</v>
      </c>
      <c r="X453" s="19" t="s">
        <v>4196</v>
      </c>
      <c r="Y453" s="19" t="s">
        <v>14</v>
      </c>
      <c r="Z453" s="19"/>
      <c r="AA453" s="19" t="s">
        <v>4197</v>
      </c>
      <c r="AB453" s="19" t="s">
        <v>4198</v>
      </c>
      <c r="AC453" s="19" t="s">
        <v>14</v>
      </c>
    </row>
    <row r="454" spans="1:29" x14ac:dyDescent="0.25">
      <c r="A454" s="18" t="s">
        <v>4199</v>
      </c>
      <c r="B454" s="19"/>
      <c r="C454" s="19" t="s">
        <v>14</v>
      </c>
      <c r="D454" s="19" t="s">
        <v>4200</v>
      </c>
      <c r="E454" s="19" t="s">
        <v>4200</v>
      </c>
      <c r="F454" s="19" t="s">
        <v>4200</v>
      </c>
      <c r="G454" s="19" t="s">
        <v>14</v>
      </c>
      <c r="H454" s="19" t="s">
        <v>14</v>
      </c>
      <c r="I454" s="19" t="s">
        <v>14</v>
      </c>
      <c r="J454" s="19" t="s">
        <v>2347</v>
      </c>
      <c r="K454" s="19" t="s">
        <v>14</v>
      </c>
      <c r="L454" s="19" t="s">
        <v>4</v>
      </c>
      <c r="M454" s="19" t="s">
        <v>4</v>
      </c>
      <c r="N454" s="19" t="s">
        <v>4</v>
      </c>
      <c r="O454" s="19" t="s">
        <v>14</v>
      </c>
      <c r="P454" s="19" t="s">
        <v>8</v>
      </c>
      <c r="Q454" s="19" t="s">
        <v>14</v>
      </c>
      <c r="R454" s="20" t="s">
        <v>2446</v>
      </c>
      <c r="S454" s="20"/>
      <c r="T454" s="19" t="s">
        <v>4201</v>
      </c>
      <c r="U454" s="19"/>
      <c r="V454" s="19" t="s">
        <v>14</v>
      </c>
      <c r="W454" s="19" t="s">
        <v>4202</v>
      </c>
      <c r="X454" s="19" t="s">
        <v>4203</v>
      </c>
      <c r="Y454" s="19" t="s">
        <v>14</v>
      </c>
      <c r="Z454" s="19"/>
      <c r="AA454" s="19" t="s">
        <v>4204</v>
      </c>
      <c r="AB454" s="19" t="s">
        <v>4205</v>
      </c>
      <c r="AC454" s="19" t="s">
        <v>14</v>
      </c>
    </row>
    <row r="455" spans="1:29" x14ac:dyDescent="0.25">
      <c r="A455" s="18" t="s">
        <v>4206</v>
      </c>
      <c r="B455" s="19"/>
      <c r="C455" s="19" t="s">
        <v>14</v>
      </c>
      <c r="D455" s="19" t="s">
        <v>4207</v>
      </c>
      <c r="E455" s="19" t="s">
        <v>4207</v>
      </c>
      <c r="F455" s="19" t="s">
        <v>4207</v>
      </c>
      <c r="G455" s="19" t="s">
        <v>14</v>
      </c>
      <c r="H455" s="19" t="s">
        <v>14</v>
      </c>
      <c r="I455" s="19" t="s">
        <v>14</v>
      </c>
      <c r="J455" s="19" t="s">
        <v>2347</v>
      </c>
      <c r="K455" s="19" t="s">
        <v>14</v>
      </c>
      <c r="L455" s="19" t="s">
        <v>4</v>
      </c>
      <c r="M455" s="19" t="s">
        <v>4</v>
      </c>
      <c r="N455" s="19" t="s">
        <v>4</v>
      </c>
      <c r="O455" s="19" t="s">
        <v>14</v>
      </c>
      <c r="P455" s="19" t="s">
        <v>30</v>
      </c>
      <c r="Q455" s="19" t="s">
        <v>14</v>
      </c>
      <c r="R455" s="20" t="s">
        <v>3357</v>
      </c>
      <c r="S455" s="20"/>
      <c r="T455" s="19" t="s">
        <v>3358</v>
      </c>
      <c r="U455" s="19"/>
      <c r="V455" s="19" t="s">
        <v>14</v>
      </c>
      <c r="W455" s="19" t="s">
        <v>4208</v>
      </c>
      <c r="X455" s="19" t="s">
        <v>4209</v>
      </c>
      <c r="Y455" s="19" t="s">
        <v>14</v>
      </c>
      <c r="Z455" s="19"/>
      <c r="AA455" s="19" t="s">
        <v>4210</v>
      </c>
      <c r="AB455" s="19" t="s">
        <v>4211</v>
      </c>
      <c r="AC455" s="19" t="s">
        <v>14</v>
      </c>
    </row>
    <row r="456" spans="1:29" x14ac:dyDescent="0.25">
      <c r="A456" s="18" t="s">
        <v>4212</v>
      </c>
      <c r="B456" s="19"/>
      <c r="C456" s="19" t="s">
        <v>14</v>
      </c>
      <c r="D456" s="19" t="s">
        <v>4213</v>
      </c>
      <c r="E456" s="19" t="s">
        <v>4213</v>
      </c>
      <c r="F456" s="19" t="s">
        <v>4213</v>
      </c>
      <c r="G456" s="19" t="s">
        <v>14</v>
      </c>
      <c r="H456" s="19" t="s">
        <v>14</v>
      </c>
      <c r="I456" s="19" t="s">
        <v>14</v>
      </c>
      <c r="J456" s="19" t="s">
        <v>2307</v>
      </c>
      <c r="K456" s="19" t="s">
        <v>4214</v>
      </c>
      <c r="L456" s="19" t="s">
        <v>4</v>
      </c>
      <c r="M456" s="19" t="s">
        <v>4</v>
      </c>
      <c r="N456" s="19" t="s">
        <v>11</v>
      </c>
      <c r="O456" s="19" t="s">
        <v>14</v>
      </c>
      <c r="P456" s="19" t="s">
        <v>8</v>
      </c>
      <c r="Q456" s="19" t="s">
        <v>14</v>
      </c>
      <c r="R456" s="20" t="s">
        <v>4215</v>
      </c>
      <c r="S456" s="20"/>
      <c r="T456" s="19" t="s">
        <v>4216</v>
      </c>
      <c r="U456" s="19"/>
      <c r="V456" s="19" t="s">
        <v>14</v>
      </c>
      <c r="W456" s="19" t="s">
        <v>4217</v>
      </c>
      <c r="X456" s="19" t="s">
        <v>4218</v>
      </c>
      <c r="Y456" s="19" t="s">
        <v>14</v>
      </c>
      <c r="Z456" s="19"/>
      <c r="AA456" s="19" t="s">
        <v>4219</v>
      </c>
      <c r="AB456" s="19" t="s">
        <v>4220</v>
      </c>
      <c r="AC456" s="19" t="s">
        <v>14</v>
      </c>
    </row>
    <row r="457" spans="1:29" x14ac:dyDescent="0.25">
      <c r="A457" s="18" t="s">
        <v>4221</v>
      </c>
      <c r="B457" s="19" t="s">
        <v>14</v>
      </c>
      <c r="C457" s="19" t="s">
        <v>14</v>
      </c>
      <c r="D457" s="19" t="s">
        <v>4222</v>
      </c>
      <c r="E457" s="19" t="s">
        <v>4222</v>
      </c>
      <c r="F457" s="19" t="s">
        <v>4222</v>
      </c>
      <c r="G457" s="19" t="s">
        <v>14</v>
      </c>
      <c r="H457" s="19" t="s">
        <v>14</v>
      </c>
      <c r="I457" s="19" t="s">
        <v>14</v>
      </c>
      <c r="J457" s="19" t="s">
        <v>2369</v>
      </c>
      <c r="K457" s="19" t="s">
        <v>14</v>
      </c>
      <c r="L457" s="19" t="s">
        <v>11</v>
      </c>
      <c r="M457" s="19" t="s">
        <v>11</v>
      </c>
      <c r="N457" s="19" t="s">
        <v>4</v>
      </c>
      <c r="O457" s="19" t="s">
        <v>14</v>
      </c>
      <c r="P457" s="19" t="s">
        <v>20</v>
      </c>
      <c r="Q457" s="19" t="s">
        <v>14</v>
      </c>
      <c r="R457" s="20" t="s">
        <v>4223</v>
      </c>
      <c r="S457" s="20"/>
      <c r="T457" s="19" t="s">
        <v>4224</v>
      </c>
      <c r="U457" s="19"/>
      <c r="V457" s="19" t="s">
        <v>14</v>
      </c>
      <c r="W457" s="19" t="s">
        <v>4225</v>
      </c>
      <c r="X457" s="19" t="s">
        <v>4226</v>
      </c>
      <c r="Y457" s="19" t="s">
        <v>14</v>
      </c>
      <c r="Z457" s="19"/>
      <c r="AA457" s="19" t="s">
        <v>4227</v>
      </c>
      <c r="AB457" s="19" t="s">
        <v>4228</v>
      </c>
      <c r="AC457" s="19" t="s">
        <v>14</v>
      </c>
    </row>
    <row r="458" spans="1:29" x14ac:dyDescent="0.25">
      <c r="A458" s="18" t="s">
        <v>4229</v>
      </c>
      <c r="B458" s="19" t="s">
        <v>14</v>
      </c>
      <c r="C458" s="19" t="s">
        <v>14</v>
      </c>
      <c r="D458" s="19" t="s">
        <v>4229</v>
      </c>
      <c r="E458" s="19" t="s">
        <v>4229</v>
      </c>
      <c r="F458" s="19" t="s">
        <v>4229</v>
      </c>
      <c r="G458" s="19" t="s">
        <v>14</v>
      </c>
      <c r="H458" s="19" t="s">
        <v>14</v>
      </c>
      <c r="I458" s="19" t="s">
        <v>14</v>
      </c>
      <c r="J458" s="19" t="s">
        <v>2307</v>
      </c>
      <c r="K458" s="19" t="s">
        <v>14</v>
      </c>
      <c r="L458" s="19" t="s">
        <v>4</v>
      </c>
      <c r="M458" s="19" t="s">
        <v>4</v>
      </c>
      <c r="N458" s="19" t="s">
        <v>11</v>
      </c>
      <c r="O458" s="19" t="s">
        <v>809</v>
      </c>
      <c r="P458" s="19" t="s">
        <v>16</v>
      </c>
      <c r="Q458" s="19" t="s">
        <v>14</v>
      </c>
      <c r="R458" s="20" t="s">
        <v>4230</v>
      </c>
      <c r="S458" s="20"/>
      <c r="T458" s="19" t="s">
        <v>4231</v>
      </c>
      <c r="U458" s="19"/>
      <c r="V458" s="19" t="s">
        <v>14</v>
      </c>
      <c r="W458" s="19" t="s">
        <v>4232</v>
      </c>
      <c r="X458" s="19" t="s">
        <v>4233</v>
      </c>
      <c r="Y458" s="19" t="s">
        <v>14</v>
      </c>
      <c r="Z458" s="19"/>
      <c r="AA458" s="19" t="s">
        <v>4234</v>
      </c>
      <c r="AB458" s="19" t="s">
        <v>4235</v>
      </c>
      <c r="AC458" s="19" t="s">
        <v>14</v>
      </c>
    </row>
    <row r="459" spans="1:29" x14ac:dyDescent="0.25">
      <c r="A459" s="21" t="s">
        <v>4334</v>
      </c>
      <c r="B459" s="21" t="s">
        <v>14</v>
      </c>
      <c r="C459" s="21" t="s">
        <v>14</v>
      </c>
      <c r="D459" s="21" t="s">
        <v>4437</v>
      </c>
      <c r="E459" s="21" t="s">
        <v>4334</v>
      </c>
      <c r="F459" s="21" t="s">
        <v>4437</v>
      </c>
      <c r="G459" s="21" t="s">
        <v>14</v>
      </c>
      <c r="H459" s="21" t="s">
        <v>14</v>
      </c>
      <c r="I459" s="21" t="s">
        <v>14</v>
      </c>
      <c r="J459" s="21" t="s">
        <v>2307</v>
      </c>
      <c r="K459" s="21" t="s">
        <v>14</v>
      </c>
      <c r="L459" s="21" t="s">
        <v>4</v>
      </c>
      <c r="M459" s="21" t="s">
        <v>4</v>
      </c>
      <c r="N459" s="21" t="s">
        <v>11</v>
      </c>
      <c r="O459" s="21" t="s">
        <v>64</v>
      </c>
      <c r="P459" s="21" t="s">
        <v>4438</v>
      </c>
      <c r="Q459" s="21" t="s">
        <v>14</v>
      </c>
      <c r="R459" s="21" t="s">
        <v>4416</v>
      </c>
      <c r="S459" s="29">
        <v>710</v>
      </c>
      <c r="T459" s="21" t="s">
        <v>4439</v>
      </c>
      <c r="U459" s="21" t="s">
        <v>14</v>
      </c>
      <c r="V459" s="21" t="s">
        <v>14</v>
      </c>
      <c r="W459" s="21" t="s">
        <v>4440</v>
      </c>
      <c r="X459" s="21" t="s">
        <v>4441</v>
      </c>
      <c r="Y459" s="21" t="s">
        <v>4442</v>
      </c>
      <c r="Z459" s="21" t="s">
        <v>14</v>
      </c>
      <c r="AA459" s="21" t="s">
        <v>4443</v>
      </c>
      <c r="AB459" s="21" t="s">
        <v>4444</v>
      </c>
    </row>
    <row r="460" spans="1:29" x14ac:dyDescent="0.25">
      <c r="A460" s="21" t="s">
        <v>4332</v>
      </c>
      <c r="B460" s="21" t="s">
        <v>14</v>
      </c>
      <c r="C460" s="21" t="s">
        <v>14</v>
      </c>
      <c r="D460" s="21" t="s">
        <v>4332</v>
      </c>
      <c r="E460" s="21" t="s">
        <v>4332</v>
      </c>
      <c r="F460" s="21" t="s">
        <v>4332</v>
      </c>
      <c r="G460" s="21" t="s">
        <v>14</v>
      </c>
      <c r="H460" s="21" t="s">
        <v>14</v>
      </c>
      <c r="I460" s="21" t="s">
        <v>14</v>
      </c>
      <c r="J460" s="21" t="s">
        <v>2307</v>
      </c>
      <c r="K460" s="21" t="s">
        <v>4445</v>
      </c>
      <c r="L460" s="21" t="s">
        <v>4</v>
      </c>
      <c r="M460" s="21" t="s">
        <v>4</v>
      </c>
      <c r="N460" s="21" t="s">
        <v>11</v>
      </c>
      <c r="O460" s="21" t="s">
        <v>48</v>
      </c>
      <c r="P460" s="21" t="s">
        <v>4446</v>
      </c>
      <c r="Q460" s="21" t="s">
        <v>14</v>
      </c>
      <c r="R460" s="21" t="s">
        <v>1634</v>
      </c>
      <c r="S460" s="29">
        <v>2293</v>
      </c>
      <c r="T460" s="21" t="s">
        <v>4447</v>
      </c>
      <c r="U460" s="21" t="s">
        <v>14</v>
      </c>
      <c r="V460" s="21" t="s">
        <v>14</v>
      </c>
      <c r="W460" s="21" t="s">
        <v>4448</v>
      </c>
      <c r="X460" s="21" t="s">
        <v>4449</v>
      </c>
      <c r="Y460" s="21" t="s">
        <v>4450</v>
      </c>
      <c r="Z460" s="21" t="s">
        <v>14</v>
      </c>
      <c r="AA460" s="21" t="s">
        <v>4451</v>
      </c>
      <c r="AB460" s="21" t="s">
        <v>4452</v>
      </c>
    </row>
    <row r="461" spans="1:29" x14ac:dyDescent="0.25">
      <c r="A461" s="21" t="s">
        <v>4331</v>
      </c>
      <c r="B461" s="21" t="s">
        <v>14</v>
      </c>
      <c r="C461" s="21" t="s">
        <v>14</v>
      </c>
      <c r="D461" s="21" t="s">
        <v>4331</v>
      </c>
      <c r="E461" s="21" t="s">
        <v>4331</v>
      </c>
      <c r="F461" s="21" t="s">
        <v>4331</v>
      </c>
      <c r="G461" s="21" t="s">
        <v>14</v>
      </c>
      <c r="H461" s="21" t="s">
        <v>14</v>
      </c>
      <c r="I461" s="21" t="s">
        <v>14</v>
      </c>
      <c r="J461" s="21" t="s">
        <v>4453</v>
      </c>
      <c r="K461" s="21" t="s">
        <v>14</v>
      </c>
      <c r="L461" s="21" t="s">
        <v>4</v>
      </c>
      <c r="M461" s="21" t="s">
        <v>4</v>
      </c>
      <c r="N461" s="21" t="s">
        <v>11</v>
      </c>
      <c r="O461" s="21" t="s">
        <v>16</v>
      </c>
      <c r="P461" s="21" t="s">
        <v>4454</v>
      </c>
      <c r="Q461" s="21" t="s">
        <v>2507</v>
      </c>
      <c r="R461" s="21" t="s">
        <v>4413</v>
      </c>
      <c r="S461" s="29">
        <v>1511</v>
      </c>
      <c r="T461" s="21" t="s">
        <v>4455</v>
      </c>
      <c r="U461" s="21" t="s">
        <v>14</v>
      </c>
      <c r="V461" s="21" t="s">
        <v>14</v>
      </c>
      <c r="W461" s="21" t="s">
        <v>4456</v>
      </c>
      <c r="X461" s="21" t="s">
        <v>4457</v>
      </c>
      <c r="Y461" s="21" t="s">
        <v>14</v>
      </c>
      <c r="Z461" s="21" t="s">
        <v>14</v>
      </c>
      <c r="AA461" s="21" t="s">
        <v>4458</v>
      </c>
      <c r="AB461" s="21" t="s">
        <v>4459</v>
      </c>
    </row>
    <row r="462" spans="1:29" x14ac:dyDescent="0.25">
      <c r="A462" s="21" t="s">
        <v>4354</v>
      </c>
      <c r="B462" s="21" t="s">
        <v>14</v>
      </c>
      <c r="C462" s="21" t="s">
        <v>14</v>
      </c>
      <c r="D462" s="21" t="s">
        <v>4354</v>
      </c>
      <c r="E462" s="21" t="s">
        <v>4354</v>
      </c>
      <c r="F462" s="21" t="s">
        <v>4460</v>
      </c>
      <c r="G462" s="21" t="s">
        <v>14</v>
      </c>
      <c r="H462" s="21" t="s">
        <v>14</v>
      </c>
      <c r="I462" s="21" t="s">
        <v>14</v>
      </c>
      <c r="J462" s="21" t="s">
        <v>4453</v>
      </c>
      <c r="K462" s="21" t="s">
        <v>4461</v>
      </c>
      <c r="L462" s="21" t="s">
        <v>4</v>
      </c>
      <c r="M462" s="21" t="s">
        <v>4</v>
      </c>
      <c r="N462" s="21" t="s">
        <v>11</v>
      </c>
      <c r="O462" s="21" t="s">
        <v>83</v>
      </c>
      <c r="P462" s="21" t="s">
        <v>4462</v>
      </c>
      <c r="Q462" s="21" t="s">
        <v>3040</v>
      </c>
      <c r="R462" s="21" t="s">
        <v>4463</v>
      </c>
      <c r="S462" s="29">
        <v>406</v>
      </c>
      <c r="T462" s="21" t="s">
        <v>4464</v>
      </c>
      <c r="U462" s="21" t="s">
        <v>14</v>
      </c>
      <c r="V462" s="21" t="s">
        <v>163</v>
      </c>
      <c r="W462" s="21" t="s">
        <v>4465</v>
      </c>
      <c r="X462" s="21" t="s">
        <v>4466</v>
      </c>
      <c r="Y462" s="21" t="s">
        <v>163</v>
      </c>
      <c r="Z462" s="21" t="s">
        <v>163</v>
      </c>
      <c r="AA462" s="21" t="s">
        <v>4467</v>
      </c>
      <c r="AB462" s="21" t="s">
        <v>14</v>
      </c>
    </row>
    <row r="463" spans="1:29" x14ac:dyDescent="0.25">
      <c r="A463" s="21" t="s">
        <v>4468</v>
      </c>
      <c r="B463" s="21" t="s">
        <v>14</v>
      </c>
      <c r="C463" s="21" t="s">
        <v>14</v>
      </c>
      <c r="D463" s="21" t="s">
        <v>4468</v>
      </c>
      <c r="E463" s="21" t="s">
        <v>4468</v>
      </c>
      <c r="F463" s="21" t="s">
        <v>4468</v>
      </c>
      <c r="G463" s="21" t="s">
        <v>14</v>
      </c>
      <c r="H463" s="21" t="s">
        <v>14</v>
      </c>
      <c r="I463" s="21" t="s">
        <v>14</v>
      </c>
      <c r="J463" s="21" t="s">
        <v>2307</v>
      </c>
      <c r="K463" s="21" t="s">
        <v>14</v>
      </c>
      <c r="L463" s="21" t="s">
        <v>4</v>
      </c>
      <c r="M463" s="21" t="s">
        <v>4</v>
      </c>
      <c r="N463" s="21" t="s">
        <v>11</v>
      </c>
      <c r="O463" s="21" t="s">
        <v>150</v>
      </c>
      <c r="P463" s="21" t="s">
        <v>4469</v>
      </c>
      <c r="Q463" s="21" t="s">
        <v>14</v>
      </c>
      <c r="R463" s="21" t="s">
        <v>1363</v>
      </c>
      <c r="S463" s="29">
        <v>2091</v>
      </c>
      <c r="T463" s="21" t="s">
        <v>4470</v>
      </c>
      <c r="U463" s="21" t="s">
        <v>14</v>
      </c>
      <c r="V463" s="21" t="s">
        <v>14</v>
      </c>
      <c r="W463" s="21" t="s">
        <v>2474</v>
      </c>
      <c r="X463" s="21" t="s">
        <v>2475</v>
      </c>
      <c r="Y463" s="21" t="s">
        <v>14</v>
      </c>
      <c r="Z463" s="21" t="s">
        <v>14</v>
      </c>
      <c r="AA463" s="21" t="s">
        <v>4471</v>
      </c>
      <c r="AB463" s="21" t="s">
        <v>2477</v>
      </c>
    </row>
    <row r="464" spans="1:29" x14ac:dyDescent="0.25">
      <c r="A464" s="21" t="s">
        <v>4339</v>
      </c>
      <c r="B464" s="21" t="s">
        <v>14</v>
      </c>
      <c r="C464" s="21" t="s">
        <v>14</v>
      </c>
      <c r="D464" s="21" t="s">
        <v>4339</v>
      </c>
      <c r="E464" s="21" t="s">
        <v>4339</v>
      </c>
      <c r="F464" s="21" t="s">
        <v>4339</v>
      </c>
      <c r="G464" s="21" t="s">
        <v>14</v>
      </c>
      <c r="H464" s="21" t="s">
        <v>14</v>
      </c>
      <c r="I464" s="21" t="s">
        <v>14</v>
      </c>
      <c r="J464" s="21" t="s">
        <v>4453</v>
      </c>
      <c r="K464" s="21" t="s">
        <v>14</v>
      </c>
      <c r="L464" s="21" t="s">
        <v>4</v>
      </c>
      <c r="M464" s="21" t="s">
        <v>4</v>
      </c>
      <c r="N464" s="21" t="s">
        <v>11</v>
      </c>
      <c r="O464" s="21" t="s">
        <v>64</v>
      </c>
      <c r="P464" s="21" t="s">
        <v>4438</v>
      </c>
      <c r="Q464" s="21" t="s">
        <v>4472</v>
      </c>
      <c r="R464" s="21" t="s">
        <v>4473</v>
      </c>
      <c r="S464" s="29">
        <v>493</v>
      </c>
      <c r="T464" s="21" t="s">
        <v>4474</v>
      </c>
      <c r="U464" s="21" t="s">
        <v>14</v>
      </c>
      <c r="V464" s="21" t="s">
        <v>14</v>
      </c>
      <c r="W464" s="21" t="s">
        <v>4475</v>
      </c>
      <c r="X464" s="21" t="s">
        <v>4476</v>
      </c>
      <c r="Y464" s="21" t="s">
        <v>14</v>
      </c>
      <c r="Z464" s="21" t="s">
        <v>14</v>
      </c>
      <c r="AA464" s="21" t="s">
        <v>4477</v>
      </c>
      <c r="AB464" s="21" t="s">
        <v>4478</v>
      </c>
    </row>
    <row r="465" spans="1:28" x14ac:dyDescent="0.25">
      <c r="A465" s="21" t="s">
        <v>4350</v>
      </c>
      <c r="B465" s="21" t="s">
        <v>14</v>
      </c>
      <c r="C465" s="21" t="s">
        <v>14</v>
      </c>
      <c r="D465" s="21" t="s">
        <v>4350</v>
      </c>
      <c r="E465" s="21" t="s">
        <v>4479</v>
      </c>
      <c r="F465" s="21" t="s">
        <v>4350</v>
      </c>
      <c r="G465" s="21" t="s">
        <v>14</v>
      </c>
      <c r="H465" s="21" t="s">
        <v>14</v>
      </c>
      <c r="I465" s="21" t="s">
        <v>14</v>
      </c>
      <c r="J465" s="21" t="s">
        <v>2307</v>
      </c>
      <c r="K465" s="21" t="s">
        <v>4480</v>
      </c>
      <c r="L465" s="21" t="s">
        <v>4</v>
      </c>
      <c r="M465" s="21" t="s">
        <v>4</v>
      </c>
      <c r="N465" s="21" t="s">
        <v>11</v>
      </c>
      <c r="O465" s="21" t="s">
        <v>2106</v>
      </c>
      <c r="P465" s="21" t="s">
        <v>4481</v>
      </c>
      <c r="Q465" s="21" t="s">
        <v>4482</v>
      </c>
      <c r="R465" s="21" t="s">
        <v>2137</v>
      </c>
      <c r="S465" s="29">
        <v>97</v>
      </c>
      <c r="T465" s="21" t="s">
        <v>4483</v>
      </c>
      <c r="U465" s="21" t="s">
        <v>14</v>
      </c>
      <c r="V465" s="21" t="s">
        <v>14</v>
      </c>
      <c r="W465" s="21" t="s">
        <v>4484</v>
      </c>
      <c r="X465" s="21" t="s">
        <v>4485</v>
      </c>
      <c r="Y465" s="21" t="s">
        <v>14</v>
      </c>
      <c r="Z465" s="21" t="s">
        <v>14</v>
      </c>
      <c r="AA465" s="21" t="s">
        <v>4486</v>
      </c>
      <c r="AB465" s="21" t="s">
        <v>4487</v>
      </c>
    </row>
    <row r="466" spans="1:28" x14ac:dyDescent="0.25">
      <c r="A466" s="21" t="s">
        <v>4342</v>
      </c>
      <c r="B466" s="21" t="s">
        <v>14</v>
      </c>
      <c r="C466" s="21" t="s">
        <v>14</v>
      </c>
      <c r="D466" s="21" t="s">
        <v>4342</v>
      </c>
      <c r="E466" s="21" t="s">
        <v>4342</v>
      </c>
      <c r="F466" s="21" t="s">
        <v>4342</v>
      </c>
      <c r="G466" s="21" t="s">
        <v>14</v>
      </c>
      <c r="H466" s="21" t="s">
        <v>14</v>
      </c>
      <c r="I466" s="21" t="s">
        <v>14</v>
      </c>
      <c r="J466" s="21" t="s">
        <v>2307</v>
      </c>
      <c r="K466" s="21" t="s">
        <v>4488</v>
      </c>
      <c r="L466" s="21" t="s">
        <v>4</v>
      </c>
      <c r="M466" s="21" t="s">
        <v>4</v>
      </c>
      <c r="N466" s="21" t="s">
        <v>4</v>
      </c>
      <c r="O466" s="21" t="s">
        <v>64</v>
      </c>
      <c r="P466" s="21" t="s">
        <v>4438</v>
      </c>
      <c r="Q466" s="21" t="s">
        <v>14</v>
      </c>
      <c r="R466" s="21" t="s">
        <v>4423</v>
      </c>
      <c r="S466" s="29">
        <v>747</v>
      </c>
      <c r="T466" s="21" t="s">
        <v>3988</v>
      </c>
      <c r="U466" s="21" t="s">
        <v>14</v>
      </c>
      <c r="V466" s="21" t="s">
        <v>14</v>
      </c>
      <c r="W466" s="21" t="s">
        <v>4489</v>
      </c>
      <c r="X466" s="21" t="s">
        <v>4490</v>
      </c>
      <c r="Y466" s="21" t="s">
        <v>14</v>
      </c>
      <c r="Z466" s="21" t="s">
        <v>14</v>
      </c>
      <c r="AA466" s="21" t="s">
        <v>4491</v>
      </c>
      <c r="AB466" s="21" t="s">
        <v>4492</v>
      </c>
    </row>
    <row r="467" spans="1:28" x14ac:dyDescent="0.25">
      <c r="A467" s="21" t="s">
        <v>4493</v>
      </c>
      <c r="B467" s="21" t="s">
        <v>14</v>
      </c>
      <c r="C467" s="21" t="s">
        <v>14</v>
      </c>
      <c r="D467" s="21" t="s">
        <v>4493</v>
      </c>
      <c r="E467" s="21" t="s">
        <v>4493</v>
      </c>
      <c r="F467" s="21" t="s">
        <v>4494</v>
      </c>
      <c r="G467" s="21" t="s">
        <v>14</v>
      </c>
      <c r="H467" s="21" t="s">
        <v>4495</v>
      </c>
      <c r="I467" s="21" t="s">
        <v>4496</v>
      </c>
      <c r="J467" s="21" t="s">
        <v>2671</v>
      </c>
      <c r="K467" s="21" t="s">
        <v>14</v>
      </c>
      <c r="L467" s="21" t="s">
        <v>11</v>
      </c>
      <c r="M467" s="21" t="s">
        <v>11</v>
      </c>
      <c r="N467" s="21" t="s">
        <v>11</v>
      </c>
      <c r="O467" s="21" t="s">
        <v>39</v>
      </c>
      <c r="P467" s="21" t="s">
        <v>4497</v>
      </c>
      <c r="Q467" s="21" t="s">
        <v>14</v>
      </c>
      <c r="R467" s="21" t="s">
        <v>2514</v>
      </c>
      <c r="S467" s="29">
        <v>1143</v>
      </c>
      <c r="T467" s="21" t="s">
        <v>4498</v>
      </c>
      <c r="U467" s="21" t="s">
        <v>14</v>
      </c>
      <c r="V467" s="21" t="s">
        <v>14</v>
      </c>
      <c r="W467" s="21" t="s">
        <v>4499</v>
      </c>
      <c r="X467" s="21" t="s">
        <v>4500</v>
      </c>
      <c r="Y467" s="21" t="s">
        <v>14</v>
      </c>
      <c r="Z467" s="21" t="s">
        <v>14</v>
      </c>
      <c r="AA467" s="21" t="s">
        <v>4501</v>
      </c>
      <c r="AB467" s="21" t="s">
        <v>4502</v>
      </c>
    </row>
    <row r="468" spans="1:28" x14ac:dyDescent="0.25">
      <c r="A468" s="21" t="s">
        <v>4355</v>
      </c>
      <c r="B468" s="21" t="s">
        <v>14</v>
      </c>
      <c r="C468" s="21" t="s">
        <v>14</v>
      </c>
      <c r="D468" s="21" t="s">
        <v>4355</v>
      </c>
      <c r="E468" s="21" t="s">
        <v>4355</v>
      </c>
      <c r="F468" s="21" t="s">
        <v>4355</v>
      </c>
      <c r="G468" s="21" t="s">
        <v>14</v>
      </c>
      <c r="H468" s="21" t="s">
        <v>14</v>
      </c>
      <c r="I468" s="21" t="s">
        <v>14</v>
      </c>
      <c r="J468" s="21" t="s">
        <v>2347</v>
      </c>
      <c r="K468" s="21" t="s">
        <v>14</v>
      </c>
      <c r="L468" s="21" t="s">
        <v>4</v>
      </c>
      <c r="M468" s="21" t="s">
        <v>4</v>
      </c>
      <c r="N468" s="21" t="s">
        <v>11</v>
      </c>
      <c r="O468" s="21" t="s">
        <v>8</v>
      </c>
      <c r="P468" s="21" t="s">
        <v>4503</v>
      </c>
      <c r="Q468" s="21" t="s">
        <v>14</v>
      </c>
      <c r="R468" s="21" t="s">
        <v>4434</v>
      </c>
      <c r="S468" s="29">
        <v>987</v>
      </c>
      <c r="T468" s="21" t="s">
        <v>4504</v>
      </c>
      <c r="U468" s="21" t="s">
        <v>14</v>
      </c>
      <c r="V468" s="21" t="s">
        <v>14</v>
      </c>
      <c r="W468" s="21" t="s">
        <v>4505</v>
      </c>
      <c r="X468" s="21" t="s">
        <v>4506</v>
      </c>
      <c r="Y468" s="21" t="s">
        <v>14</v>
      </c>
      <c r="Z468" s="21" t="s">
        <v>14</v>
      </c>
      <c r="AA468" s="21" t="s">
        <v>4507</v>
      </c>
      <c r="AB468" s="21" t="s">
        <v>4508</v>
      </c>
    </row>
    <row r="469" spans="1:28" x14ac:dyDescent="0.25">
      <c r="A469" s="21" t="s">
        <v>4336</v>
      </c>
      <c r="B469" s="21" t="s">
        <v>14</v>
      </c>
      <c r="C469" s="21" t="s">
        <v>14</v>
      </c>
      <c r="D469" s="21" t="s">
        <v>4336</v>
      </c>
      <c r="E469" s="21" t="s">
        <v>4336</v>
      </c>
      <c r="F469" s="21" t="s">
        <v>4509</v>
      </c>
      <c r="G469" s="21" t="s">
        <v>14</v>
      </c>
      <c r="H469" s="21" t="s">
        <v>14</v>
      </c>
      <c r="I469" s="21" t="s">
        <v>4510</v>
      </c>
      <c r="J469" s="21" t="s">
        <v>903</v>
      </c>
      <c r="K469" s="21" t="s">
        <v>4511</v>
      </c>
      <c r="L469" s="21" t="s">
        <v>11</v>
      </c>
      <c r="M469" s="21" t="s">
        <v>4</v>
      </c>
      <c r="N469" s="21" t="s">
        <v>14</v>
      </c>
      <c r="O469" s="21" t="s">
        <v>76</v>
      </c>
      <c r="P469" s="21" t="s">
        <v>4512</v>
      </c>
      <c r="Q469" s="21" t="s">
        <v>4513</v>
      </c>
      <c r="R469" s="21" t="s">
        <v>4418</v>
      </c>
      <c r="S469" s="29">
        <v>1024</v>
      </c>
      <c r="T469" s="21" t="s">
        <v>5765</v>
      </c>
      <c r="U469" s="21"/>
      <c r="V469" s="21" t="s">
        <v>14</v>
      </c>
      <c r="W469" s="21" t="s">
        <v>4514</v>
      </c>
      <c r="X469" s="21" t="s">
        <v>4515</v>
      </c>
      <c r="Y469" s="21" t="s">
        <v>4516</v>
      </c>
      <c r="Z469" s="21" t="s">
        <v>14</v>
      </c>
      <c r="AA469" s="21" t="s">
        <v>4517</v>
      </c>
      <c r="AB469" s="21" t="s">
        <v>4518</v>
      </c>
    </row>
    <row r="470" spans="1:28" x14ac:dyDescent="0.25">
      <c r="A470" s="21" t="s">
        <v>4357</v>
      </c>
      <c r="B470" s="21" t="s">
        <v>14</v>
      </c>
      <c r="C470" s="21" t="s">
        <v>14</v>
      </c>
      <c r="D470" s="21" t="s">
        <v>4357</v>
      </c>
      <c r="E470" s="21" t="s">
        <v>4357</v>
      </c>
      <c r="F470" s="21" t="s">
        <v>4357</v>
      </c>
      <c r="G470" s="21" t="s">
        <v>14</v>
      </c>
      <c r="H470" s="21" t="s">
        <v>14</v>
      </c>
      <c r="I470" s="21" t="s">
        <v>14</v>
      </c>
      <c r="J470" s="21" t="s">
        <v>3885</v>
      </c>
      <c r="K470" s="21" t="s">
        <v>14</v>
      </c>
      <c r="L470" s="21" t="s">
        <v>4</v>
      </c>
      <c r="M470" s="21" t="s">
        <v>4</v>
      </c>
      <c r="N470" s="21" t="s">
        <v>11</v>
      </c>
      <c r="O470" s="21" t="s">
        <v>8</v>
      </c>
      <c r="P470" s="21" t="s">
        <v>4503</v>
      </c>
      <c r="Q470" s="21" t="s">
        <v>14</v>
      </c>
      <c r="R470" s="21" t="s">
        <v>4435</v>
      </c>
      <c r="S470" s="29">
        <v>875</v>
      </c>
      <c r="T470" s="21" t="s">
        <v>4519</v>
      </c>
      <c r="U470" s="21" t="s">
        <v>14</v>
      </c>
      <c r="V470" s="21" t="s">
        <v>14</v>
      </c>
      <c r="W470" s="21" t="s">
        <v>4520</v>
      </c>
      <c r="X470" s="21" t="s">
        <v>4521</v>
      </c>
      <c r="Y470" s="21" t="s">
        <v>14</v>
      </c>
      <c r="Z470" s="21" t="s">
        <v>14</v>
      </c>
      <c r="AA470" s="21" t="s">
        <v>4522</v>
      </c>
      <c r="AB470" s="21" t="s">
        <v>4523</v>
      </c>
    </row>
    <row r="471" spans="1:28" x14ac:dyDescent="0.25">
      <c r="A471" s="21" t="s">
        <v>4524</v>
      </c>
      <c r="B471" s="21" t="s">
        <v>14</v>
      </c>
      <c r="C471" s="21" t="s">
        <v>4525</v>
      </c>
      <c r="D471" s="21" t="s">
        <v>4524</v>
      </c>
      <c r="E471" s="21" t="s">
        <v>4524</v>
      </c>
      <c r="F471" s="21" t="s">
        <v>4526</v>
      </c>
      <c r="G471" s="21" t="s">
        <v>14</v>
      </c>
      <c r="H471" s="21" t="s">
        <v>14</v>
      </c>
      <c r="I471" s="21" t="s">
        <v>14</v>
      </c>
      <c r="J471" s="21" t="s">
        <v>204</v>
      </c>
      <c r="K471" s="21" t="s">
        <v>14</v>
      </c>
      <c r="L471" s="21" t="s">
        <v>11</v>
      </c>
      <c r="M471" s="21" t="s">
        <v>4</v>
      </c>
      <c r="N471" s="21" t="s">
        <v>4</v>
      </c>
      <c r="O471" s="21" t="s">
        <v>829</v>
      </c>
      <c r="P471" s="21" t="s">
        <v>4527</v>
      </c>
      <c r="Q471" s="21" t="s">
        <v>14</v>
      </c>
      <c r="R471" s="21" t="s">
        <v>4528</v>
      </c>
      <c r="S471" s="29">
        <v>254</v>
      </c>
      <c r="T471" s="21" t="s">
        <v>4529</v>
      </c>
      <c r="U471" s="21" t="s">
        <v>14</v>
      </c>
      <c r="V471" s="21" t="s">
        <v>4530</v>
      </c>
      <c r="W471" s="21" t="s">
        <v>4531</v>
      </c>
      <c r="X471" s="21" t="s">
        <v>4532</v>
      </c>
      <c r="Y471" s="21" t="s">
        <v>14</v>
      </c>
      <c r="Z471" s="21" t="s">
        <v>14</v>
      </c>
      <c r="AA471" s="21" t="s">
        <v>4533</v>
      </c>
      <c r="AB471" s="21" t="s">
        <v>4534</v>
      </c>
    </row>
    <row r="472" spans="1:28" x14ac:dyDescent="0.25">
      <c r="A472" s="21" t="s">
        <v>4348</v>
      </c>
      <c r="B472" s="21" t="s">
        <v>14</v>
      </c>
      <c r="C472" s="21" t="s">
        <v>14</v>
      </c>
      <c r="D472" s="21" t="s">
        <v>4348</v>
      </c>
      <c r="E472" s="21" t="s">
        <v>4348</v>
      </c>
      <c r="F472" s="21" t="s">
        <v>4348</v>
      </c>
      <c r="G472" s="21" t="s">
        <v>14</v>
      </c>
      <c r="H472" s="21" t="s">
        <v>4348</v>
      </c>
      <c r="I472" s="21" t="s">
        <v>4535</v>
      </c>
      <c r="J472" s="21" t="s">
        <v>2307</v>
      </c>
      <c r="K472" s="21" t="s">
        <v>14</v>
      </c>
      <c r="L472" s="21" t="s">
        <v>4</v>
      </c>
      <c r="M472" s="21" t="s">
        <v>4</v>
      </c>
      <c r="N472" s="21" t="s">
        <v>11</v>
      </c>
      <c r="O472" s="21" t="s">
        <v>16</v>
      </c>
      <c r="P472" s="21" t="s">
        <v>4454</v>
      </c>
      <c r="Q472" s="21" t="s">
        <v>2610</v>
      </c>
      <c r="R472" s="21" t="s">
        <v>4430</v>
      </c>
      <c r="S472" s="29">
        <v>3750</v>
      </c>
      <c r="T472" s="21" t="s">
        <v>4536</v>
      </c>
      <c r="U472" s="21" t="s">
        <v>14</v>
      </c>
      <c r="V472" s="21" t="s">
        <v>14</v>
      </c>
      <c r="W472" s="21" t="s">
        <v>4537</v>
      </c>
      <c r="X472" s="21" t="s">
        <v>4538</v>
      </c>
      <c r="Y472" s="21" t="s">
        <v>4539</v>
      </c>
      <c r="Z472" s="21" t="s">
        <v>14</v>
      </c>
      <c r="AA472" s="21" t="s">
        <v>4540</v>
      </c>
      <c r="AB472" s="21" t="s">
        <v>4541</v>
      </c>
    </row>
    <row r="473" spans="1:28" x14ac:dyDescent="0.25">
      <c r="A473" s="21" t="s">
        <v>4542</v>
      </c>
      <c r="B473" s="21" t="s">
        <v>14</v>
      </c>
      <c r="C473" s="21" t="s">
        <v>14</v>
      </c>
      <c r="D473" s="21" t="s">
        <v>4542</v>
      </c>
      <c r="E473" s="21" t="s">
        <v>4542</v>
      </c>
      <c r="F473" s="21" t="s">
        <v>4543</v>
      </c>
      <c r="G473" s="21" t="s">
        <v>14</v>
      </c>
      <c r="H473" s="21" t="s">
        <v>14</v>
      </c>
      <c r="I473" s="21" t="s">
        <v>4544</v>
      </c>
      <c r="J473" s="21" t="s">
        <v>2570</v>
      </c>
      <c r="K473" s="21" t="s">
        <v>14</v>
      </c>
      <c r="L473" s="21" t="s">
        <v>11</v>
      </c>
      <c r="M473" s="21" t="s">
        <v>11</v>
      </c>
      <c r="N473" s="21" t="s">
        <v>11</v>
      </c>
      <c r="O473" s="21" t="s">
        <v>2074</v>
      </c>
      <c r="P473" s="21" t="s">
        <v>4545</v>
      </c>
      <c r="Q473" s="21" t="s">
        <v>14</v>
      </c>
      <c r="R473" s="21" t="s">
        <v>2085</v>
      </c>
      <c r="S473" s="29">
        <v>407</v>
      </c>
      <c r="T473" s="21" t="s">
        <v>2086</v>
      </c>
      <c r="U473" s="21" t="s">
        <v>14</v>
      </c>
      <c r="V473" s="21" t="s">
        <v>14</v>
      </c>
      <c r="W473" s="21" t="s">
        <v>4546</v>
      </c>
      <c r="X473" s="21" t="s">
        <v>4547</v>
      </c>
      <c r="Y473" s="21" t="s">
        <v>14</v>
      </c>
      <c r="Z473" s="21" t="s">
        <v>14</v>
      </c>
      <c r="AA473" s="21" t="s">
        <v>4548</v>
      </c>
      <c r="AB473" s="21" t="s">
        <v>4549</v>
      </c>
    </row>
    <row r="474" spans="1:28" x14ac:dyDescent="0.25">
      <c r="A474" s="21" t="s">
        <v>166</v>
      </c>
      <c r="B474" s="21" t="s">
        <v>14</v>
      </c>
      <c r="C474" s="21" t="s">
        <v>14</v>
      </c>
      <c r="D474" s="21" t="s">
        <v>166</v>
      </c>
      <c r="E474" s="21" t="s">
        <v>166</v>
      </c>
      <c r="F474" s="21" t="s">
        <v>166</v>
      </c>
      <c r="G474" s="21" t="s">
        <v>14</v>
      </c>
      <c r="H474" s="21" t="s">
        <v>14</v>
      </c>
      <c r="I474" s="21" t="s">
        <v>14</v>
      </c>
      <c r="J474" s="21" t="s">
        <v>2307</v>
      </c>
      <c r="K474" s="21" t="s">
        <v>3233</v>
      </c>
      <c r="L474" s="21" t="s">
        <v>4</v>
      </c>
      <c r="M474" s="21" t="s">
        <v>4</v>
      </c>
      <c r="N474" s="21" t="s">
        <v>11</v>
      </c>
      <c r="O474" s="21" t="s">
        <v>107</v>
      </c>
      <c r="P474" s="21" t="s">
        <v>4550</v>
      </c>
      <c r="Q474" s="21" t="s">
        <v>14</v>
      </c>
      <c r="R474" s="21" t="s">
        <v>167</v>
      </c>
      <c r="S474" s="29">
        <v>1528</v>
      </c>
      <c r="T474" s="21" t="s">
        <v>3235</v>
      </c>
      <c r="U474" s="21" t="s">
        <v>14</v>
      </c>
      <c r="V474" s="21" t="s">
        <v>14</v>
      </c>
      <c r="W474" s="21" t="s">
        <v>3236</v>
      </c>
      <c r="X474" s="21" t="s">
        <v>3237</v>
      </c>
      <c r="Y474" s="21" t="s">
        <v>3238</v>
      </c>
      <c r="Z474" s="21" t="s">
        <v>14</v>
      </c>
      <c r="AA474" s="21" t="s">
        <v>3239</v>
      </c>
      <c r="AB474" s="21" t="s">
        <v>3240</v>
      </c>
    </row>
    <row r="475" spans="1:28" x14ac:dyDescent="0.25">
      <c r="A475" s="21" t="s">
        <v>4330</v>
      </c>
      <c r="B475" s="21" t="s">
        <v>14</v>
      </c>
      <c r="C475" s="21" t="s">
        <v>14</v>
      </c>
      <c r="D475" s="21" t="s">
        <v>4330</v>
      </c>
      <c r="E475" s="21" t="s">
        <v>4330</v>
      </c>
      <c r="F475" s="21" t="s">
        <v>4330</v>
      </c>
      <c r="G475" s="21" t="s">
        <v>14</v>
      </c>
      <c r="H475" s="21" t="s">
        <v>14</v>
      </c>
      <c r="I475" s="21" t="s">
        <v>4551</v>
      </c>
      <c r="J475" s="21" t="s">
        <v>2347</v>
      </c>
      <c r="K475" s="21" t="s">
        <v>14</v>
      </c>
      <c r="L475" s="21" t="s">
        <v>11</v>
      </c>
      <c r="M475" s="21" t="s">
        <v>4</v>
      </c>
      <c r="N475" s="21" t="s">
        <v>2033</v>
      </c>
      <c r="O475" s="21" t="s">
        <v>8</v>
      </c>
      <c r="P475" s="21" t="s">
        <v>4503</v>
      </c>
      <c r="Q475" s="21" t="s">
        <v>14</v>
      </c>
      <c r="R475" s="21" t="s">
        <v>4412</v>
      </c>
      <c r="S475" s="29">
        <v>942</v>
      </c>
      <c r="T475" s="21" t="s">
        <v>4552</v>
      </c>
      <c r="U475" s="21" t="s">
        <v>14</v>
      </c>
      <c r="V475" s="21" t="s">
        <v>14</v>
      </c>
      <c r="W475" s="21" t="s">
        <v>4553</v>
      </c>
      <c r="X475" s="21" t="s">
        <v>4554</v>
      </c>
      <c r="Y475" s="21" t="s">
        <v>14</v>
      </c>
      <c r="Z475" s="21" t="s">
        <v>14</v>
      </c>
      <c r="AA475" s="21" t="s">
        <v>4555</v>
      </c>
      <c r="AB475" s="21" t="s">
        <v>4556</v>
      </c>
    </row>
    <row r="476" spans="1:28" x14ac:dyDescent="0.25">
      <c r="A476" s="21" t="s">
        <v>4346</v>
      </c>
      <c r="B476" s="21" t="s">
        <v>14</v>
      </c>
      <c r="C476" s="21" t="s">
        <v>14</v>
      </c>
      <c r="D476" s="21" t="s">
        <v>4346</v>
      </c>
      <c r="E476" s="21" t="s">
        <v>4346</v>
      </c>
      <c r="F476" s="21" t="s">
        <v>4557</v>
      </c>
      <c r="G476" s="21" t="s">
        <v>14</v>
      </c>
      <c r="H476" s="21" t="s">
        <v>4558</v>
      </c>
      <c r="I476" s="21" t="s">
        <v>4559</v>
      </c>
      <c r="J476" s="21" t="s">
        <v>903</v>
      </c>
      <c r="K476" s="21" t="s">
        <v>14</v>
      </c>
      <c r="L476" s="21" t="s">
        <v>11</v>
      </c>
      <c r="M476" s="21" t="s">
        <v>4</v>
      </c>
      <c r="N476" s="21" t="s">
        <v>4</v>
      </c>
      <c r="O476" s="21" t="s">
        <v>60</v>
      </c>
      <c r="P476" s="21" t="s">
        <v>4560</v>
      </c>
      <c r="Q476" s="21" t="s">
        <v>4561</v>
      </c>
      <c r="R476" s="21" t="s">
        <v>4428</v>
      </c>
      <c r="S476" s="29">
        <v>691</v>
      </c>
      <c r="T476" s="21" t="s">
        <v>4562</v>
      </c>
      <c r="U476" s="21" t="s">
        <v>14</v>
      </c>
      <c r="V476" s="21" t="s">
        <v>14</v>
      </c>
      <c r="W476" s="21" t="s">
        <v>4563</v>
      </c>
      <c r="X476" s="21" t="s">
        <v>4564</v>
      </c>
      <c r="Y476" s="21" t="s">
        <v>14</v>
      </c>
      <c r="Z476" s="21" t="s">
        <v>14</v>
      </c>
      <c r="AA476" s="21" t="s">
        <v>4565</v>
      </c>
      <c r="AB476" s="21" t="s">
        <v>4566</v>
      </c>
    </row>
    <row r="477" spans="1:28" x14ac:dyDescent="0.25">
      <c r="A477" s="21" t="s">
        <v>4567</v>
      </c>
      <c r="B477" s="21" t="s">
        <v>14</v>
      </c>
      <c r="C477" s="21" t="s">
        <v>14</v>
      </c>
      <c r="D477" s="21" t="s">
        <v>4567</v>
      </c>
      <c r="E477" s="21" t="s">
        <v>4567</v>
      </c>
      <c r="F477" s="21" t="s">
        <v>4567</v>
      </c>
      <c r="G477" s="21" t="s">
        <v>14</v>
      </c>
      <c r="H477" s="21" t="s">
        <v>4568</v>
      </c>
      <c r="I477" s="21" t="s">
        <v>14</v>
      </c>
      <c r="J477" s="21" t="s">
        <v>4569</v>
      </c>
      <c r="K477" s="21" t="s">
        <v>14</v>
      </c>
      <c r="L477" s="21" t="s">
        <v>11</v>
      </c>
      <c r="M477" s="21" t="s">
        <v>11</v>
      </c>
      <c r="N477" s="21" t="s">
        <v>11</v>
      </c>
      <c r="O477" s="21" t="s">
        <v>39</v>
      </c>
      <c r="P477" s="21" t="s">
        <v>4497</v>
      </c>
      <c r="Q477" s="21" t="s">
        <v>14</v>
      </c>
      <c r="R477" s="21" t="s">
        <v>3431</v>
      </c>
      <c r="S477" s="29">
        <v>1127</v>
      </c>
      <c r="T477" s="21" t="s">
        <v>4570</v>
      </c>
      <c r="U477" s="21" t="s">
        <v>14</v>
      </c>
      <c r="V477" s="21" t="s">
        <v>14</v>
      </c>
      <c r="W477" s="21" t="s">
        <v>4571</v>
      </c>
      <c r="X477" s="21" t="s">
        <v>4572</v>
      </c>
      <c r="Y477" s="21" t="s">
        <v>14</v>
      </c>
      <c r="Z477" s="21" t="s">
        <v>14</v>
      </c>
      <c r="AA477" s="21" t="s">
        <v>4573</v>
      </c>
      <c r="AB477" s="21" t="s">
        <v>4574</v>
      </c>
    </row>
    <row r="478" spans="1:28" x14ac:dyDescent="0.25">
      <c r="A478" s="21" t="s">
        <v>4575</v>
      </c>
      <c r="B478" s="21" t="s">
        <v>14</v>
      </c>
      <c r="C478" s="21" t="s">
        <v>4576</v>
      </c>
      <c r="D478" s="21" t="s">
        <v>4577</v>
      </c>
      <c r="E478" s="21" t="s">
        <v>4577</v>
      </c>
      <c r="F478" s="21" t="s">
        <v>4577</v>
      </c>
      <c r="G478" s="21" t="s">
        <v>14</v>
      </c>
      <c r="H478" s="21" t="s">
        <v>14</v>
      </c>
      <c r="I478" s="21" t="s">
        <v>4578</v>
      </c>
      <c r="J478" s="21" t="s">
        <v>204</v>
      </c>
      <c r="K478" s="21" t="s">
        <v>14</v>
      </c>
      <c r="L478" s="21" t="s">
        <v>11</v>
      </c>
      <c r="M478" s="21" t="s">
        <v>4</v>
      </c>
      <c r="N478" s="21" t="s">
        <v>11</v>
      </c>
      <c r="O478" s="21" t="s">
        <v>4389</v>
      </c>
      <c r="P478" s="21" t="s">
        <v>4579</v>
      </c>
      <c r="Q478" s="21" t="s">
        <v>14</v>
      </c>
      <c r="R478" s="21" t="s">
        <v>4580</v>
      </c>
      <c r="S478" s="29">
        <v>8888</v>
      </c>
      <c r="T478" s="21" t="s">
        <v>4581</v>
      </c>
      <c r="U478" s="21" t="s">
        <v>14</v>
      </c>
      <c r="V478" s="21" t="s">
        <v>14</v>
      </c>
      <c r="W478" s="21" t="s">
        <v>4582</v>
      </c>
      <c r="X478" s="21" t="s">
        <v>4583</v>
      </c>
      <c r="Y478" s="21" t="s">
        <v>4584</v>
      </c>
      <c r="Z478" s="21" t="s">
        <v>14</v>
      </c>
      <c r="AA478" s="21" t="s">
        <v>4585</v>
      </c>
      <c r="AB478" s="21" t="s">
        <v>4586</v>
      </c>
    </row>
    <row r="479" spans="1:28" x14ac:dyDescent="0.25">
      <c r="A479" s="21" t="s">
        <v>4353</v>
      </c>
      <c r="B479" s="21" t="s">
        <v>14</v>
      </c>
      <c r="C479" s="21" t="s">
        <v>14</v>
      </c>
      <c r="D479" s="21" t="s">
        <v>4353</v>
      </c>
      <c r="E479" s="21" t="s">
        <v>4353</v>
      </c>
      <c r="F479" s="21" t="s">
        <v>4587</v>
      </c>
      <c r="G479" s="21" t="s">
        <v>14</v>
      </c>
      <c r="H479" s="21" t="s">
        <v>14</v>
      </c>
      <c r="I479" s="21" t="s">
        <v>14</v>
      </c>
      <c r="J479" s="21" t="s">
        <v>2307</v>
      </c>
      <c r="K479" s="21" t="s">
        <v>14</v>
      </c>
      <c r="L479" s="21" t="s">
        <v>4</v>
      </c>
      <c r="M479" s="21" t="s">
        <v>4</v>
      </c>
      <c r="N479" s="21" t="s">
        <v>14</v>
      </c>
      <c r="O479" s="21" t="s">
        <v>20</v>
      </c>
      <c r="P479" s="21" t="s">
        <v>4588</v>
      </c>
      <c r="Q479" s="21" t="s">
        <v>1572</v>
      </c>
      <c r="R479" s="21" t="s">
        <v>4432</v>
      </c>
      <c r="S479" s="29">
        <v>1119</v>
      </c>
      <c r="T479" s="21" t="s">
        <v>4589</v>
      </c>
      <c r="U479" s="21" t="s">
        <v>14</v>
      </c>
      <c r="V479" s="21" t="s">
        <v>14</v>
      </c>
      <c r="W479" s="21" t="s">
        <v>4590</v>
      </c>
      <c r="X479" s="21" t="s">
        <v>4591</v>
      </c>
      <c r="Y479" s="21" t="s">
        <v>14</v>
      </c>
      <c r="Z479" s="21" t="s">
        <v>14</v>
      </c>
      <c r="AA479" s="21" t="s">
        <v>4592</v>
      </c>
      <c r="AB479" s="21" t="s">
        <v>4593</v>
      </c>
    </row>
    <row r="480" spans="1:28" x14ac:dyDescent="0.25">
      <c r="A480" s="21" t="s">
        <v>4594</v>
      </c>
      <c r="B480" s="21" t="s">
        <v>14</v>
      </c>
      <c r="C480" s="21" t="s">
        <v>14</v>
      </c>
      <c r="D480" s="21" t="s">
        <v>4594</v>
      </c>
      <c r="E480" s="21" t="s">
        <v>4594</v>
      </c>
      <c r="F480" s="21" t="s">
        <v>4594</v>
      </c>
      <c r="G480" s="21" t="s">
        <v>14</v>
      </c>
      <c r="H480" s="21" t="s">
        <v>4595</v>
      </c>
      <c r="I480" s="21" t="s">
        <v>14</v>
      </c>
      <c r="J480" s="21" t="s">
        <v>2671</v>
      </c>
      <c r="K480" s="21" t="s">
        <v>4596</v>
      </c>
      <c r="L480" s="21" t="s">
        <v>4</v>
      </c>
      <c r="M480" s="21" t="s">
        <v>11</v>
      </c>
      <c r="N480" s="21" t="s">
        <v>11</v>
      </c>
      <c r="O480" s="21" t="s">
        <v>119</v>
      </c>
      <c r="P480" s="21" t="s">
        <v>4597</v>
      </c>
      <c r="Q480" s="21" t="s">
        <v>4598</v>
      </c>
      <c r="R480" s="21" t="s">
        <v>4598</v>
      </c>
      <c r="S480" s="29">
        <v>1442</v>
      </c>
      <c r="T480" s="21" t="s">
        <v>4599</v>
      </c>
      <c r="U480" s="21" t="s">
        <v>4600</v>
      </c>
      <c r="V480" s="21" t="s">
        <v>14</v>
      </c>
      <c r="W480" s="21" t="s">
        <v>4600</v>
      </c>
      <c r="X480" s="21" t="s">
        <v>4601</v>
      </c>
      <c r="Y480" s="21"/>
      <c r="Z480" s="21" t="s">
        <v>14</v>
      </c>
      <c r="AA480" s="21" t="s">
        <v>4602</v>
      </c>
      <c r="AB480" s="21" t="s">
        <v>4556</v>
      </c>
    </row>
    <row r="481" spans="1:28" x14ac:dyDescent="0.25">
      <c r="A481" s="21" t="s">
        <v>4103</v>
      </c>
      <c r="B481" s="21" t="s">
        <v>14</v>
      </c>
      <c r="C481" s="21" t="s">
        <v>14</v>
      </c>
      <c r="D481" s="21" t="s">
        <v>4103</v>
      </c>
      <c r="E481" s="21" t="s">
        <v>4603</v>
      </c>
      <c r="F481" s="21" t="s">
        <v>4603</v>
      </c>
      <c r="G481" s="21" t="s">
        <v>14</v>
      </c>
      <c r="H481" s="21" t="s">
        <v>14</v>
      </c>
      <c r="I481" s="21" t="s">
        <v>4604</v>
      </c>
      <c r="J481" s="21" t="s">
        <v>903</v>
      </c>
      <c r="K481" s="21" t="s">
        <v>14</v>
      </c>
      <c r="L481" s="21" t="s">
        <v>11</v>
      </c>
      <c r="M481" s="21" t="s">
        <v>4</v>
      </c>
      <c r="N481" s="21" t="s">
        <v>4</v>
      </c>
      <c r="O481" s="21" t="s">
        <v>73</v>
      </c>
      <c r="P481" s="21" t="s">
        <v>4605</v>
      </c>
      <c r="Q481" s="21" t="s">
        <v>14</v>
      </c>
      <c r="R481" s="21" t="s">
        <v>4361</v>
      </c>
      <c r="S481" s="29">
        <v>1541</v>
      </c>
      <c r="T481" s="21" t="s">
        <v>4107</v>
      </c>
      <c r="U481" s="21" t="s">
        <v>14</v>
      </c>
      <c r="V481" s="21" t="s">
        <v>14</v>
      </c>
      <c r="W481" s="21" t="s">
        <v>4606</v>
      </c>
      <c r="X481" s="21" t="s">
        <v>4109</v>
      </c>
      <c r="Y481" s="21" t="s">
        <v>4110</v>
      </c>
      <c r="Z481" s="21" t="s">
        <v>14</v>
      </c>
      <c r="AA481" s="21" t="s">
        <v>4111</v>
      </c>
      <c r="AB481" s="21" t="s">
        <v>4607</v>
      </c>
    </row>
    <row r="482" spans="1:28" x14ac:dyDescent="0.25">
      <c r="A482" s="21" t="s">
        <v>4333</v>
      </c>
      <c r="B482" s="21" t="s">
        <v>14</v>
      </c>
      <c r="C482" s="21" t="s">
        <v>14</v>
      </c>
      <c r="D482" s="21" t="s">
        <v>4333</v>
      </c>
      <c r="E482" s="21" t="s">
        <v>4608</v>
      </c>
      <c r="F482" s="21" t="s">
        <v>4609</v>
      </c>
      <c r="G482" s="21" t="s">
        <v>14</v>
      </c>
      <c r="H482" s="21" t="s">
        <v>14</v>
      </c>
      <c r="I482" s="21" t="s">
        <v>14</v>
      </c>
      <c r="J482" s="21" t="s">
        <v>2347</v>
      </c>
      <c r="K482" s="21" t="s">
        <v>14</v>
      </c>
      <c r="L482" s="21" t="s">
        <v>4</v>
      </c>
      <c r="M482" s="21" t="s">
        <v>4</v>
      </c>
      <c r="N482" s="21" t="s">
        <v>11</v>
      </c>
      <c r="O482" s="21" t="s">
        <v>1148</v>
      </c>
      <c r="P482" s="21" t="s">
        <v>4610</v>
      </c>
      <c r="Q482" s="21" t="s">
        <v>4611</v>
      </c>
      <c r="R482" s="21" t="s">
        <v>4415</v>
      </c>
      <c r="S482" s="29">
        <v>1468</v>
      </c>
      <c r="T482" s="21" t="s">
        <v>4612</v>
      </c>
      <c r="U482" s="21" t="s">
        <v>14</v>
      </c>
      <c r="V482" s="21" t="s">
        <v>14</v>
      </c>
      <c r="W482" s="21" t="s">
        <v>4613</v>
      </c>
      <c r="X482" s="21" t="s">
        <v>4614</v>
      </c>
      <c r="Y482" s="21" t="s">
        <v>14</v>
      </c>
      <c r="Z482" s="21" t="s">
        <v>14</v>
      </c>
      <c r="AA482" s="21" t="s">
        <v>4615</v>
      </c>
      <c r="AB482" s="21" t="s">
        <v>4616</v>
      </c>
    </row>
    <row r="483" spans="1:28" x14ac:dyDescent="0.25">
      <c r="A483" s="21" t="s">
        <v>3550</v>
      </c>
      <c r="B483" s="21" t="s">
        <v>14</v>
      </c>
      <c r="C483" s="21" t="s">
        <v>14</v>
      </c>
      <c r="D483" s="21" t="s">
        <v>3550</v>
      </c>
      <c r="E483" s="21" t="s">
        <v>3550</v>
      </c>
      <c r="F483" s="21" t="s">
        <v>3550</v>
      </c>
      <c r="G483" s="21" t="s">
        <v>14</v>
      </c>
      <c r="H483" s="21" t="s">
        <v>14</v>
      </c>
      <c r="I483" s="21" t="s">
        <v>14</v>
      </c>
      <c r="J483" s="21" t="s">
        <v>2387</v>
      </c>
      <c r="K483" s="21" t="s">
        <v>3551</v>
      </c>
      <c r="L483" s="21" t="s">
        <v>4</v>
      </c>
      <c r="M483" s="21" t="s">
        <v>4</v>
      </c>
      <c r="N483" s="21" t="s">
        <v>11</v>
      </c>
      <c r="O483" s="21" t="s">
        <v>104</v>
      </c>
      <c r="P483" s="21" t="s">
        <v>4617</v>
      </c>
      <c r="Q483" s="21" t="s">
        <v>14</v>
      </c>
      <c r="R483" s="21" t="s">
        <v>2983</v>
      </c>
      <c r="S483" s="29">
        <v>1360</v>
      </c>
      <c r="T483" s="21" t="s">
        <v>3552</v>
      </c>
      <c r="U483" s="21" t="s">
        <v>14</v>
      </c>
      <c r="V483" s="21" t="s">
        <v>14</v>
      </c>
      <c r="W483" s="21" t="s">
        <v>3553</v>
      </c>
      <c r="X483" s="21" t="s">
        <v>3554</v>
      </c>
      <c r="Y483" s="21" t="s">
        <v>3555</v>
      </c>
      <c r="Z483" s="21" t="s">
        <v>14</v>
      </c>
      <c r="AA483" s="21" t="s">
        <v>3556</v>
      </c>
      <c r="AB483" s="21" t="s">
        <v>3557</v>
      </c>
    </row>
    <row r="484" spans="1:28" x14ac:dyDescent="0.25">
      <c r="A484" s="21" t="s">
        <v>4335</v>
      </c>
      <c r="B484" s="21" t="s">
        <v>14</v>
      </c>
      <c r="C484" s="21" t="s">
        <v>14</v>
      </c>
      <c r="D484" s="21" t="s">
        <v>4335</v>
      </c>
      <c r="E484" s="21" t="s">
        <v>4618</v>
      </c>
      <c r="F484" s="21" t="s">
        <v>4335</v>
      </c>
      <c r="G484" s="21" t="s">
        <v>14</v>
      </c>
      <c r="H484" s="21" t="s">
        <v>14</v>
      </c>
      <c r="I484" s="21" t="s">
        <v>14</v>
      </c>
      <c r="J484" s="21" t="s">
        <v>2307</v>
      </c>
      <c r="K484" s="21" t="s">
        <v>4619</v>
      </c>
      <c r="L484" s="21" t="s">
        <v>4</v>
      </c>
      <c r="M484" s="21" t="s">
        <v>4</v>
      </c>
      <c r="N484" s="21" t="s">
        <v>11</v>
      </c>
      <c r="O484" s="21" t="s">
        <v>8</v>
      </c>
      <c r="P484" s="21" t="s">
        <v>4503</v>
      </c>
      <c r="Q484" s="21" t="s">
        <v>14</v>
      </c>
      <c r="R484" s="21" t="s">
        <v>4417</v>
      </c>
      <c r="S484" s="29">
        <v>828</v>
      </c>
      <c r="T484" s="21" t="s">
        <v>4620</v>
      </c>
      <c r="U484" s="21" t="s">
        <v>14</v>
      </c>
      <c r="V484" s="21" t="s">
        <v>14</v>
      </c>
      <c r="W484" s="21" t="s">
        <v>4621</v>
      </c>
      <c r="X484" s="21" t="s">
        <v>4622</v>
      </c>
      <c r="Y484" s="21" t="s">
        <v>14</v>
      </c>
      <c r="Z484" s="21" t="s">
        <v>14</v>
      </c>
      <c r="AA484" s="21" t="s">
        <v>4623</v>
      </c>
      <c r="AB484" s="21" t="s">
        <v>4624</v>
      </c>
    </row>
    <row r="485" spans="1:28" x14ac:dyDescent="0.25">
      <c r="A485" s="21" t="s">
        <v>4625</v>
      </c>
      <c r="B485" s="21" t="s">
        <v>14</v>
      </c>
      <c r="C485" s="21" t="s">
        <v>4626</v>
      </c>
      <c r="D485" s="21" t="s">
        <v>4625</v>
      </c>
      <c r="E485" s="21" t="s">
        <v>4625</v>
      </c>
      <c r="F485" s="21" t="s">
        <v>4625</v>
      </c>
      <c r="G485" s="21" t="s">
        <v>14</v>
      </c>
      <c r="H485" s="21" t="s">
        <v>4627</v>
      </c>
      <c r="I485" s="21" t="s">
        <v>4628</v>
      </c>
      <c r="J485" s="21" t="s">
        <v>204</v>
      </c>
      <c r="K485" s="21" t="s">
        <v>4629</v>
      </c>
      <c r="L485" s="21" t="s">
        <v>11</v>
      </c>
      <c r="M485" s="21" t="s">
        <v>4</v>
      </c>
      <c r="N485" s="21" t="s">
        <v>11</v>
      </c>
      <c r="O485" s="21" t="s">
        <v>4239</v>
      </c>
      <c r="P485" s="21" t="s">
        <v>4630</v>
      </c>
      <c r="Q485" s="21" t="s">
        <v>14</v>
      </c>
      <c r="R485" s="21" t="s">
        <v>4631</v>
      </c>
      <c r="S485" s="29">
        <v>8927</v>
      </c>
      <c r="T485" s="21" t="s">
        <v>14</v>
      </c>
      <c r="U485" s="21" t="s">
        <v>14</v>
      </c>
      <c r="V485" s="21" t="s">
        <v>14</v>
      </c>
      <c r="W485" s="21" t="s">
        <v>4632</v>
      </c>
      <c r="X485" s="21" t="s">
        <v>4633</v>
      </c>
      <c r="Y485" s="21" t="s">
        <v>14</v>
      </c>
      <c r="Z485" s="21" t="s">
        <v>14</v>
      </c>
      <c r="AA485" s="21" t="s">
        <v>4634</v>
      </c>
      <c r="AB485" s="21" t="s">
        <v>4635</v>
      </c>
    </row>
    <row r="486" spans="1:28" x14ac:dyDescent="0.25">
      <c r="A486" s="21" t="s">
        <v>4345</v>
      </c>
      <c r="B486" s="21" t="s">
        <v>14</v>
      </c>
      <c r="C486" s="21" t="s">
        <v>14</v>
      </c>
      <c r="D486" s="21" t="s">
        <v>4345</v>
      </c>
      <c r="E486" s="21" t="s">
        <v>4345</v>
      </c>
      <c r="F486" s="21" t="s">
        <v>4345</v>
      </c>
      <c r="G486" s="21" t="s">
        <v>14</v>
      </c>
      <c r="H486" s="21" t="s">
        <v>14</v>
      </c>
      <c r="I486" s="21" t="s">
        <v>14</v>
      </c>
      <c r="J486" s="21" t="s">
        <v>4453</v>
      </c>
      <c r="K486" s="21" t="s">
        <v>4636</v>
      </c>
      <c r="L486" s="21" t="s">
        <v>4</v>
      </c>
      <c r="M486" s="21" t="s">
        <v>4</v>
      </c>
      <c r="N486" s="21" t="s">
        <v>11</v>
      </c>
      <c r="O486" s="21" t="s">
        <v>16</v>
      </c>
      <c r="P486" s="21" t="s">
        <v>4454</v>
      </c>
      <c r="Q486" s="21" t="s">
        <v>14</v>
      </c>
      <c r="R486" s="21" t="s">
        <v>4426</v>
      </c>
      <c r="S486" s="29">
        <v>1878</v>
      </c>
      <c r="T486" s="21" t="s">
        <v>4637</v>
      </c>
      <c r="U486" s="21" t="s">
        <v>14</v>
      </c>
      <c r="V486" s="21" t="s">
        <v>14</v>
      </c>
      <c r="W486" s="21" t="s">
        <v>4638</v>
      </c>
      <c r="X486" s="21" t="s">
        <v>4639</v>
      </c>
      <c r="Y486" s="21" t="s">
        <v>14</v>
      </c>
      <c r="Z486" s="21" t="s">
        <v>14</v>
      </c>
      <c r="AA486" s="21" t="s">
        <v>4640</v>
      </c>
      <c r="AB486" s="21" t="s">
        <v>4641</v>
      </c>
    </row>
    <row r="487" spans="1:28" x14ac:dyDescent="0.25">
      <c r="A487" s="21" t="s">
        <v>4337</v>
      </c>
      <c r="B487" s="21" t="s">
        <v>14</v>
      </c>
      <c r="C487" s="21" t="s">
        <v>14</v>
      </c>
      <c r="D487" s="21" t="s">
        <v>4642</v>
      </c>
      <c r="E487" s="21" t="s">
        <v>4642</v>
      </c>
      <c r="F487" s="21" t="s">
        <v>4642</v>
      </c>
      <c r="G487" s="21" t="s">
        <v>14</v>
      </c>
      <c r="H487" s="21" t="s">
        <v>14</v>
      </c>
      <c r="I487" s="21" t="s">
        <v>1085</v>
      </c>
      <c r="J487" s="21" t="s">
        <v>2307</v>
      </c>
      <c r="K487" s="21" t="s">
        <v>14</v>
      </c>
      <c r="L487" s="21" t="s">
        <v>4</v>
      </c>
      <c r="M487" s="21" t="s">
        <v>4</v>
      </c>
      <c r="N487" s="21" t="s">
        <v>11</v>
      </c>
      <c r="O487" s="21" t="s">
        <v>39</v>
      </c>
      <c r="P487" s="21" t="s">
        <v>4497</v>
      </c>
      <c r="Q487" s="21" t="s">
        <v>14</v>
      </c>
      <c r="R487" s="21" t="s">
        <v>3431</v>
      </c>
      <c r="S487" s="29">
        <v>1143</v>
      </c>
      <c r="T487" s="21" t="s">
        <v>4570</v>
      </c>
      <c r="U487" s="21" t="s">
        <v>14</v>
      </c>
      <c r="V487" s="21" t="s">
        <v>14</v>
      </c>
      <c r="W487" s="21" t="s">
        <v>4643</v>
      </c>
      <c r="X487" s="21" t="s">
        <v>4644</v>
      </c>
      <c r="Y487" s="21" t="s">
        <v>14</v>
      </c>
      <c r="Z487" s="21" t="s">
        <v>14</v>
      </c>
      <c r="AA487" s="21" t="s">
        <v>4645</v>
      </c>
      <c r="AB487" s="21" t="s">
        <v>14</v>
      </c>
    </row>
    <row r="488" spans="1:28" x14ac:dyDescent="0.25">
      <c r="A488" s="21" t="s">
        <v>3879</v>
      </c>
      <c r="B488" s="21" t="s">
        <v>14</v>
      </c>
      <c r="C488" s="21" t="s">
        <v>14</v>
      </c>
      <c r="D488" s="21" t="s">
        <v>3879</v>
      </c>
      <c r="E488" s="21" t="s">
        <v>3879</v>
      </c>
      <c r="F488" s="21" t="s">
        <v>3879</v>
      </c>
      <c r="G488" s="21" t="s">
        <v>14</v>
      </c>
      <c r="H488" s="21" t="s">
        <v>14</v>
      </c>
      <c r="I488" s="21" t="s">
        <v>14</v>
      </c>
      <c r="J488" s="21" t="s">
        <v>2387</v>
      </c>
      <c r="K488" s="21" t="s">
        <v>14</v>
      </c>
      <c r="L488" s="21" t="s">
        <v>4</v>
      </c>
      <c r="M488" s="21" t="s">
        <v>4</v>
      </c>
      <c r="N488" s="21" t="s">
        <v>11</v>
      </c>
      <c r="O488" s="21" t="s">
        <v>16</v>
      </c>
      <c r="P488" s="21" t="s">
        <v>4454</v>
      </c>
      <c r="Q488" s="21" t="s">
        <v>14</v>
      </c>
      <c r="R488" s="21" t="s">
        <v>147</v>
      </c>
      <c r="S488" s="29">
        <v>1512</v>
      </c>
      <c r="T488" s="21" t="s">
        <v>4646</v>
      </c>
      <c r="U488" s="21" t="s">
        <v>14</v>
      </c>
      <c r="V488" s="21" t="s">
        <v>14</v>
      </c>
      <c r="W488" s="21" t="s">
        <v>3880</v>
      </c>
      <c r="X488" s="21" t="s">
        <v>3881</v>
      </c>
      <c r="Y488" s="21" t="s">
        <v>14</v>
      </c>
      <c r="Z488" s="21" t="s">
        <v>14</v>
      </c>
      <c r="AA488" s="21" t="s">
        <v>3882</v>
      </c>
      <c r="AB488" s="21" t="s">
        <v>3883</v>
      </c>
    </row>
    <row r="489" spans="1:28" x14ac:dyDescent="0.25">
      <c r="A489" s="21" t="s">
        <v>135</v>
      </c>
      <c r="B489" s="21" t="s">
        <v>14</v>
      </c>
      <c r="C489" s="21" t="s">
        <v>14</v>
      </c>
      <c r="D489" s="21" t="s">
        <v>135</v>
      </c>
      <c r="E489" s="21" t="s">
        <v>3884</v>
      </c>
      <c r="F489" s="21" t="s">
        <v>3884</v>
      </c>
      <c r="G489" s="21" t="s">
        <v>14</v>
      </c>
      <c r="H489" s="21" t="s">
        <v>14</v>
      </c>
      <c r="I489" s="21" t="s">
        <v>14</v>
      </c>
      <c r="J489" s="21" t="s">
        <v>3885</v>
      </c>
      <c r="K489" s="21" t="s">
        <v>4647</v>
      </c>
      <c r="L489" s="21" t="s">
        <v>4</v>
      </c>
      <c r="M489" s="21" t="s">
        <v>4</v>
      </c>
      <c r="N489" s="21" t="s">
        <v>11</v>
      </c>
      <c r="O489" s="21" t="s">
        <v>20</v>
      </c>
      <c r="P489" s="21" t="s">
        <v>4588</v>
      </c>
      <c r="Q489" s="21" t="s">
        <v>14</v>
      </c>
      <c r="R489" s="21" t="s">
        <v>137</v>
      </c>
      <c r="S489" s="29">
        <v>1102</v>
      </c>
      <c r="T489" s="21" t="s">
        <v>3887</v>
      </c>
      <c r="U489" s="21" t="s">
        <v>14</v>
      </c>
      <c r="V489" s="21" t="s">
        <v>14</v>
      </c>
      <c r="W489" s="21" t="s">
        <v>3888</v>
      </c>
      <c r="X489" s="21" t="s">
        <v>3889</v>
      </c>
      <c r="Y489" s="21" t="s">
        <v>3890</v>
      </c>
      <c r="Z489" s="21" t="s">
        <v>14</v>
      </c>
      <c r="AA489" s="21" t="s">
        <v>3891</v>
      </c>
      <c r="AB489" s="21" t="s">
        <v>4648</v>
      </c>
    </row>
    <row r="490" spans="1:28" x14ac:dyDescent="0.25">
      <c r="A490" s="21" t="s">
        <v>4344</v>
      </c>
      <c r="B490" s="21" t="s">
        <v>14</v>
      </c>
      <c r="C490" s="21" t="s">
        <v>14</v>
      </c>
      <c r="D490" s="21" t="s">
        <v>4344</v>
      </c>
      <c r="E490" s="21" t="s">
        <v>4344</v>
      </c>
      <c r="F490" s="21" t="s">
        <v>4344</v>
      </c>
      <c r="G490" s="21" t="s">
        <v>14</v>
      </c>
      <c r="H490" s="21" t="s">
        <v>14</v>
      </c>
      <c r="I490" s="21" t="s">
        <v>14</v>
      </c>
      <c r="J490" s="21" t="s">
        <v>2369</v>
      </c>
      <c r="K490" s="21" t="s">
        <v>14</v>
      </c>
      <c r="L490" s="21" t="s">
        <v>4</v>
      </c>
      <c r="M490" s="21" t="s">
        <v>11</v>
      </c>
      <c r="N490" s="21" t="s">
        <v>14</v>
      </c>
      <c r="O490" s="21" t="s">
        <v>1148</v>
      </c>
      <c r="P490" s="21" t="s">
        <v>4610</v>
      </c>
      <c r="Q490" s="21" t="s">
        <v>14</v>
      </c>
      <c r="R490" s="21" t="s">
        <v>4425</v>
      </c>
      <c r="S490" s="29">
        <v>1051</v>
      </c>
      <c r="T490" s="21" t="s">
        <v>4649</v>
      </c>
      <c r="U490" s="21" t="s">
        <v>14</v>
      </c>
      <c r="V490" s="21" t="s">
        <v>14</v>
      </c>
      <c r="W490" s="21" t="s">
        <v>4650</v>
      </c>
      <c r="X490" s="21" t="s">
        <v>4651</v>
      </c>
      <c r="Y490" s="21" t="s">
        <v>14</v>
      </c>
      <c r="Z490" s="21" t="s">
        <v>14</v>
      </c>
      <c r="AA490" s="21" t="s">
        <v>4652</v>
      </c>
      <c r="AB490" s="21" t="s">
        <v>4653</v>
      </c>
    </row>
    <row r="491" spans="1:28" x14ac:dyDescent="0.25">
      <c r="A491" s="21" t="s">
        <v>3913</v>
      </c>
      <c r="B491" s="21" t="s">
        <v>14</v>
      </c>
      <c r="C491" s="21" t="s">
        <v>14</v>
      </c>
      <c r="D491" s="21" t="s">
        <v>3913</v>
      </c>
      <c r="E491" s="21" t="s">
        <v>3913</v>
      </c>
      <c r="F491" s="21" t="s">
        <v>3913</v>
      </c>
      <c r="G491" s="21" t="s">
        <v>14</v>
      </c>
      <c r="H491" s="21" t="s">
        <v>3913</v>
      </c>
      <c r="I491" s="21" t="s">
        <v>4654</v>
      </c>
      <c r="J491" s="21" t="s">
        <v>2307</v>
      </c>
      <c r="K491" s="21" t="s">
        <v>3923</v>
      </c>
      <c r="L491" s="21" t="s">
        <v>4</v>
      </c>
      <c r="M491" s="21" t="s">
        <v>4</v>
      </c>
      <c r="N491" s="21" t="s">
        <v>11</v>
      </c>
      <c r="O491" s="21" t="s">
        <v>48</v>
      </c>
      <c r="P491" s="21" t="s">
        <v>4446</v>
      </c>
      <c r="Q491" s="21" t="s">
        <v>4655</v>
      </c>
      <c r="R491" s="21" t="s">
        <v>1634</v>
      </c>
      <c r="S491" s="29">
        <v>2321</v>
      </c>
      <c r="T491" s="21" t="s">
        <v>3914</v>
      </c>
      <c r="U491" s="21" t="s">
        <v>14</v>
      </c>
      <c r="V491" s="21" t="s">
        <v>14</v>
      </c>
      <c r="W491" s="21" t="s">
        <v>3915</v>
      </c>
      <c r="X491" s="21" t="s">
        <v>3916</v>
      </c>
      <c r="Y491" s="21" t="s">
        <v>4656</v>
      </c>
      <c r="Z491" s="21"/>
      <c r="AA491" s="21" t="s">
        <v>3917</v>
      </c>
      <c r="AB491" s="21" t="s">
        <v>4657</v>
      </c>
    </row>
    <row r="492" spans="1:28" x14ac:dyDescent="0.25">
      <c r="A492" s="21" t="s">
        <v>4329</v>
      </c>
      <c r="B492" s="21" t="s">
        <v>14</v>
      </c>
      <c r="C492" s="21" t="s">
        <v>14</v>
      </c>
      <c r="D492" s="21" t="s">
        <v>4329</v>
      </c>
      <c r="E492" s="21" t="s">
        <v>4329</v>
      </c>
      <c r="F492" s="21" t="s">
        <v>4329</v>
      </c>
      <c r="G492" s="21" t="s">
        <v>14</v>
      </c>
      <c r="H492" s="21" t="s">
        <v>14</v>
      </c>
      <c r="I492" s="21" t="s">
        <v>14</v>
      </c>
      <c r="J492" s="21" t="s">
        <v>4453</v>
      </c>
      <c r="K492" s="21" t="s">
        <v>14</v>
      </c>
      <c r="L492" s="21" t="s">
        <v>4</v>
      </c>
      <c r="M492" s="21" t="s">
        <v>4</v>
      </c>
      <c r="N492" s="21" t="s">
        <v>11</v>
      </c>
      <c r="O492" s="21" t="s">
        <v>83</v>
      </c>
      <c r="P492" s="21" t="s">
        <v>4462</v>
      </c>
      <c r="Q492" s="21" t="s">
        <v>14</v>
      </c>
      <c r="R492" s="21" t="s">
        <v>4411</v>
      </c>
      <c r="S492" s="29">
        <v>680</v>
      </c>
      <c r="T492" s="21" t="s">
        <v>4658</v>
      </c>
      <c r="U492" s="21" t="s">
        <v>14</v>
      </c>
      <c r="V492" s="21" t="s">
        <v>14</v>
      </c>
      <c r="W492" s="21" t="s">
        <v>4659</v>
      </c>
      <c r="X492" s="21" t="s">
        <v>4660</v>
      </c>
      <c r="Y492" s="21" t="s">
        <v>14</v>
      </c>
      <c r="Z492" s="21" t="s">
        <v>14</v>
      </c>
      <c r="AA492" s="21" t="s">
        <v>4661</v>
      </c>
      <c r="AB492" s="21" t="s">
        <v>4662</v>
      </c>
    </row>
    <row r="493" spans="1:28" x14ac:dyDescent="0.25">
      <c r="A493" s="21" t="s">
        <v>4338</v>
      </c>
      <c r="B493" s="21" t="s">
        <v>14</v>
      </c>
      <c r="C493" s="21" t="s">
        <v>14</v>
      </c>
      <c r="D493" s="21" t="s">
        <v>4338</v>
      </c>
      <c r="E493" s="21" t="s">
        <v>4338</v>
      </c>
      <c r="F493" s="21" t="s">
        <v>4338</v>
      </c>
      <c r="G493" s="21" t="s">
        <v>14</v>
      </c>
      <c r="H493" s="21" t="s">
        <v>14</v>
      </c>
      <c r="I493" s="21" t="s">
        <v>14</v>
      </c>
      <c r="J493" s="21" t="s">
        <v>4453</v>
      </c>
      <c r="K493" s="21" t="s">
        <v>14</v>
      </c>
      <c r="L493" s="21" t="s">
        <v>4</v>
      </c>
      <c r="M493" s="21" t="s">
        <v>4</v>
      </c>
      <c r="N493" s="21" t="s">
        <v>11</v>
      </c>
      <c r="O493" s="21" t="s">
        <v>4</v>
      </c>
      <c r="P493" s="21" t="s">
        <v>4663</v>
      </c>
      <c r="Q493" s="21" t="s">
        <v>4664</v>
      </c>
      <c r="R493" s="21" t="s">
        <v>4419</v>
      </c>
      <c r="S493" s="29">
        <v>1564</v>
      </c>
      <c r="T493" s="21" t="s">
        <v>4665</v>
      </c>
      <c r="U493" s="21" t="s">
        <v>14</v>
      </c>
      <c r="V493" s="21" t="s">
        <v>14</v>
      </c>
      <c r="W493" s="21" t="s">
        <v>4666</v>
      </c>
      <c r="X493" s="21" t="s">
        <v>4667</v>
      </c>
      <c r="Y493" s="21" t="s">
        <v>4668</v>
      </c>
      <c r="Z493" s="21" t="s">
        <v>14</v>
      </c>
      <c r="AA493" s="21" t="s">
        <v>4669</v>
      </c>
      <c r="AB493" s="21" t="s">
        <v>14</v>
      </c>
    </row>
    <row r="494" spans="1:28" x14ac:dyDescent="0.25">
      <c r="A494" s="21" t="s">
        <v>4328</v>
      </c>
      <c r="B494" s="21" t="s">
        <v>14</v>
      </c>
      <c r="C494" s="21" t="s">
        <v>14</v>
      </c>
      <c r="D494" s="21" t="s">
        <v>4328</v>
      </c>
      <c r="E494" s="21" t="s">
        <v>4670</v>
      </c>
      <c r="F494" s="21" t="s">
        <v>4670</v>
      </c>
      <c r="G494" s="21" t="s">
        <v>14</v>
      </c>
      <c r="H494" s="21" t="s">
        <v>1087</v>
      </c>
      <c r="I494" s="21" t="s">
        <v>4671</v>
      </c>
      <c r="J494" s="21" t="s">
        <v>204</v>
      </c>
      <c r="K494" s="21" t="s">
        <v>4672</v>
      </c>
      <c r="L494" s="21" t="s">
        <v>4</v>
      </c>
      <c r="M494" s="21" t="s">
        <v>4</v>
      </c>
      <c r="N494" s="21" t="s">
        <v>11</v>
      </c>
      <c r="O494" s="21" t="s">
        <v>30</v>
      </c>
      <c r="P494" s="21" t="s">
        <v>4673</v>
      </c>
      <c r="Q494" s="21" t="s">
        <v>3589</v>
      </c>
      <c r="R494" s="21" t="s">
        <v>4410</v>
      </c>
      <c r="S494" s="29">
        <v>166</v>
      </c>
      <c r="T494" s="21" t="s">
        <v>4674</v>
      </c>
      <c r="U494" s="21" t="s">
        <v>14</v>
      </c>
      <c r="V494" s="21"/>
      <c r="W494" s="21" t="s">
        <v>4675</v>
      </c>
      <c r="X494" s="21" t="s">
        <v>4676</v>
      </c>
      <c r="Y494" s="21" t="s">
        <v>4677</v>
      </c>
      <c r="Z494" s="21"/>
      <c r="AA494" s="21" t="s">
        <v>4678</v>
      </c>
      <c r="AB494" s="21" t="s">
        <v>4679</v>
      </c>
    </row>
    <row r="495" spans="1:28" x14ac:dyDescent="0.25">
      <c r="A495" s="21" t="s">
        <v>4305</v>
      </c>
      <c r="B495" s="21" t="s">
        <v>14</v>
      </c>
      <c r="C495" s="21" t="s">
        <v>14</v>
      </c>
      <c r="D495" s="21" t="s">
        <v>4305</v>
      </c>
      <c r="E495" s="21" t="s">
        <v>4305</v>
      </c>
      <c r="F495" s="21" t="s">
        <v>4305</v>
      </c>
      <c r="G495" s="21" t="s">
        <v>14</v>
      </c>
      <c r="H495" s="21" t="s">
        <v>4680</v>
      </c>
      <c r="I495" s="21" t="s">
        <v>14</v>
      </c>
      <c r="J495" s="21" t="s">
        <v>204</v>
      </c>
      <c r="K495" s="21" t="s">
        <v>14</v>
      </c>
      <c r="L495" s="21" t="s">
        <v>11</v>
      </c>
      <c r="M495" s="21" t="s">
        <v>4</v>
      </c>
      <c r="N495" s="21" t="s">
        <v>4</v>
      </c>
      <c r="O495" s="21" t="s">
        <v>4389</v>
      </c>
      <c r="P495" s="21" t="s">
        <v>4579</v>
      </c>
      <c r="Q495" s="21" t="s">
        <v>4681</v>
      </c>
      <c r="R495" s="21" t="s">
        <v>4390</v>
      </c>
      <c r="S495" s="29">
        <v>9040</v>
      </c>
      <c r="T495" s="21" t="s">
        <v>4682</v>
      </c>
      <c r="U495" s="21" t="s">
        <v>14</v>
      </c>
      <c r="V495" s="21" t="s">
        <v>14</v>
      </c>
      <c r="W495" s="21" t="s">
        <v>4683</v>
      </c>
      <c r="X495" s="21" t="s">
        <v>4684</v>
      </c>
      <c r="Y495" s="21" t="s">
        <v>14</v>
      </c>
      <c r="Z495" s="21" t="s">
        <v>14</v>
      </c>
      <c r="AA495" s="21" t="s">
        <v>4685</v>
      </c>
      <c r="AB495" s="21" t="s">
        <v>4686</v>
      </c>
    </row>
    <row r="496" spans="1:28" x14ac:dyDescent="0.25">
      <c r="A496" s="21" t="s">
        <v>4352</v>
      </c>
      <c r="B496" s="21" t="s">
        <v>14</v>
      </c>
      <c r="C496" s="21" t="s">
        <v>14</v>
      </c>
      <c r="D496" s="21" t="s">
        <v>4352</v>
      </c>
      <c r="E496" s="21" t="s">
        <v>4352</v>
      </c>
      <c r="F496" s="21" t="s">
        <v>4352</v>
      </c>
      <c r="G496" s="21" t="s">
        <v>14</v>
      </c>
      <c r="H496" s="21" t="s">
        <v>14</v>
      </c>
      <c r="I496" s="21" t="s">
        <v>14</v>
      </c>
      <c r="J496" s="21" t="s">
        <v>2369</v>
      </c>
      <c r="K496" s="21" t="s">
        <v>14</v>
      </c>
      <c r="L496" s="21" t="s">
        <v>4</v>
      </c>
      <c r="M496" s="21" t="s">
        <v>11</v>
      </c>
      <c r="N496" s="21" t="s">
        <v>14</v>
      </c>
      <c r="O496" s="21" t="s">
        <v>83</v>
      </c>
      <c r="P496" s="21" t="s">
        <v>4462</v>
      </c>
      <c r="Q496" s="21" t="s">
        <v>14</v>
      </c>
      <c r="R496" s="21" t="s">
        <v>4431</v>
      </c>
      <c r="S496" s="29">
        <v>554</v>
      </c>
      <c r="T496" s="21" t="s">
        <v>4687</v>
      </c>
      <c r="U496" s="21" t="s">
        <v>14</v>
      </c>
      <c r="V496" s="21" t="s">
        <v>14</v>
      </c>
      <c r="W496" s="21" t="s">
        <v>4688</v>
      </c>
      <c r="X496" s="21" t="s">
        <v>4689</v>
      </c>
      <c r="Y496" s="21" t="s">
        <v>14</v>
      </c>
      <c r="Z496" s="21" t="s">
        <v>14</v>
      </c>
      <c r="AA496" s="21" t="s">
        <v>4690</v>
      </c>
      <c r="AB496" s="21" t="s">
        <v>4691</v>
      </c>
    </row>
    <row r="497" spans="1:28" x14ac:dyDescent="0.25">
      <c r="A497" s="18" t="s">
        <v>4692</v>
      </c>
      <c r="B497" s="21" t="s">
        <v>4692</v>
      </c>
      <c r="C497" s="21" t="s">
        <v>4693</v>
      </c>
      <c r="D497" s="21" t="s">
        <v>4694</v>
      </c>
      <c r="E497" s="21" t="s">
        <v>4695</v>
      </c>
      <c r="F497" s="21" t="s">
        <v>4695</v>
      </c>
      <c r="G497" s="21" t="s">
        <v>14</v>
      </c>
      <c r="H497" s="21" t="s">
        <v>4696</v>
      </c>
      <c r="I497" s="21" t="s">
        <v>14</v>
      </c>
      <c r="J497" s="21" t="s">
        <v>204</v>
      </c>
      <c r="K497" s="21" t="s">
        <v>14</v>
      </c>
      <c r="L497" s="21" t="s">
        <v>11</v>
      </c>
      <c r="M497" s="21" t="s">
        <v>4</v>
      </c>
      <c r="N497" s="21" t="s">
        <v>4</v>
      </c>
      <c r="O497" s="21" t="s">
        <v>30</v>
      </c>
      <c r="P497" s="21" t="s">
        <v>4673</v>
      </c>
      <c r="Q497" s="21" t="s">
        <v>14</v>
      </c>
      <c r="R497" s="21" t="s">
        <v>3615</v>
      </c>
      <c r="S497" s="29">
        <v>600</v>
      </c>
      <c r="T497" s="21" t="s">
        <v>4697</v>
      </c>
      <c r="U497" s="21" t="s">
        <v>14</v>
      </c>
      <c r="V497" s="21" t="s">
        <v>14</v>
      </c>
      <c r="W497" s="21" t="s">
        <v>4698</v>
      </c>
      <c r="X497" s="21" t="s">
        <v>4699</v>
      </c>
      <c r="Y497" s="21" t="s">
        <v>14</v>
      </c>
      <c r="Z497" s="21" t="s">
        <v>14</v>
      </c>
      <c r="AA497" s="21" t="s">
        <v>4700</v>
      </c>
      <c r="AB497" s="21" t="s">
        <v>4701</v>
      </c>
    </row>
    <row r="498" spans="1:28" x14ac:dyDescent="0.25">
      <c r="A498" s="18" t="s">
        <v>240</v>
      </c>
      <c r="B498" s="21" t="s">
        <v>240</v>
      </c>
      <c r="C498" s="21" t="s">
        <v>4702</v>
      </c>
      <c r="D498" s="21" t="s">
        <v>4703</v>
      </c>
      <c r="E498" s="21" t="s">
        <v>4704</v>
      </c>
      <c r="F498" s="21" t="s">
        <v>4704</v>
      </c>
      <c r="G498" s="21" t="s">
        <v>14</v>
      </c>
      <c r="H498" s="21" t="s">
        <v>4705</v>
      </c>
      <c r="I498" s="21" t="s">
        <v>14</v>
      </c>
      <c r="J498" s="21" t="s">
        <v>204</v>
      </c>
      <c r="K498" s="21" t="s">
        <v>14</v>
      </c>
      <c r="L498" s="21" t="s">
        <v>11</v>
      </c>
      <c r="M498" s="21" t="s">
        <v>4</v>
      </c>
      <c r="N498" s="21" t="s">
        <v>11</v>
      </c>
      <c r="O498" s="21" t="s">
        <v>30</v>
      </c>
      <c r="P498" s="21" t="s">
        <v>4673</v>
      </c>
      <c r="Q498" s="21" t="s">
        <v>14</v>
      </c>
      <c r="R498" s="21" t="s">
        <v>245</v>
      </c>
      <c r="S498" s="29">
        <v>286</v>
      </c>
      <c r="T498" s="21" t="s">
        <v>4706</v>
      </c>
      <c r="U498" s="21" t="s">
        <v>14</v>
      </c>
      <c r="V498" s="21" t="s">
        <v>14</v>
      </c>
      <c r="W498" s="21" t="s">
        <v>4707</v>
      </c>
      <c r="X498" s="21" t="s">
        <v>4708</v>
      </c>
      <c r="Y498" s="21" t="s">
        <v>14</v>
      </c>
      <c r="Z498" s="21" t="s">
        <v>14</v>
      </c>
      <c r="AA498" s="21" t="s">
        <v>4709</v>
      </c>
      <c r="AB498" s="21" t="s">
        <v>4710</v>
      </c>
    </row>
    <row r="499" spans="1:28" x14ac:dyDescent="0.25">
      <c r="A499" s="18" t="s">
        <v>91</v>
      </c>
      <c r="B499" s="21" t="s">
        <v>91</v>
      </c>
      <c r="C499" s="21" t="s">
        <v>4711</v>
      </c>
      <c r="D499" s="21" t="s">
        <v>4712</v>
      </c>
      <c r="E499" s="21" t="s">
        <v>253</v>
      </c>
      <c r="F499" s="21" t="s">
        <v>4713</v>
      </c>
      <c r="G499" s="21" t="s">
        <v>14</v>
      </c>
      <c r="H499" s="21" t="s">
        <v>253</v>
      </c>
      <c r="I499" s="21" t="s">
        <v>4714</v>
      </c>
      <c r="J499" s="21" t="s">
        <v>204</v>
      </c>
      <c r="K499" s="21" t="s">
        <v>4715</v>
      </c>
      <c r="L499" s="21" t="s">
        <v>11</v>
      </c>
      <c r="M499" s="21" t="s">
        <v>11</v>
      </c>
      <c r="N499" s="21" t="s">
        <v>4</v>
      </c>
      <c r="O499" s="21" t="s">
        <v>30</v>
      </c>
      <c r="P499" s="21" t="s">
        <v>4673</v>
      </c>
      <c r="Q499" s="21" t="s">
        <v>14</v>
      </c>
      <c r="R499" s="21" t="s">
        <v>264</v>
      </c>
      <c r="S499" s="29">
        <v>232</v>
      </c>
      <c r="T499" s="21" t="s">
        <v>4716</v>
      </c>
      <c r="U499" s="21" t="s">
        <v>14</v>
      </c>
      <c r="V499" s="21" t="s">
        <v>14</v>
      </c>
      <c r="W499" s="21" t="s">
        <v>4717</v>
      </c>
      <c r="X499" s="21" t="s">
        <v>4718</v>
      </c>
      <c r="Y499" s="21" t="s">
        <v>14</v>
      </c>
      <c r="Z499" s="21" t="s">
        <v>14</v>
      </c>
      <c r="AA499" s="21" t="s">
        <v>4719</v>
      </c>
      <c r="AB499" s="21" t="s">
        <v>4720</v>
      </c>
    </row>
    <row r="500" spans="1:28" x14ac:dyDescent="0.25">
      <c r="A500" s="18" t="s">
        <v>296</v>
      </c>
      <c r="B500" s="21" t="s">
        <v>296</v>
      </c>
      <c r="C500" s="21" t="s">
        <v>4721</v>
      </c>
      <c r="D500" s="21" t="s">
        <v>298</v>
      </c>
      <c r="E500" s="21" t="s">
        <v>298</v>
      </c>
      <c r="F500" s="21" t="s">
        <v>298</v>
      </c>
      <c r="G500" s="21" t="s">
        <v>14</v>
      </c>
      <c r="H500" s="21" t="s">
        <v>4722</v>
      </c>
      <c r="I500" s="21" t="s">
        <v>14</v>
      </c>
      <c r="J500" s="21" t="s">
        <v>204</v>
      </c>
      <c r="K500" s="21" t="s">
        <v>300</v>
      </c>
      <c r="L500" s="21" t="s">
        <v>11</v>
      </c>
      <c r="M500" s="21" t="s">
        <v>4</v>
      </c>
      <c r="N500" s="21" t="s">
        <v>4</v>
      </c>
      <c r="O500" s="21" t="s">
        <v>39</v>
      </c>
      <c r="P500" s="21" t="s">
        <v>4497</v>
      </c>
      <c r="Q500" s="21" t="s">
        <v>4723</v>
      </c>
      <c r="R500" s="21" t="s">
        <v>301</v>
      </c>
      <c r="S500" s="29">
        <v>1199</v>
      </c>
      <c r="T500" s="21" t="s">
        <v>302</v>
      </c>
      <c r="U500" s="21" t="s">
        <v>14</v>
      </c>
      <c r="V500" s="21" t="s">
        <v>14</v>
      </c>
      <c r="W500" s="21" t="s">
        <v>303</v>
      </c>
      <c r="X500" s="21" t="s">
        <v>304</v>
      </c>
      <c r="Y500" s="21" t="s">
        <v>14</v>
      </c>
      <c r="Z500" s="21" t="s">
        <v>14</v>
      </c>
      <c r="AA500" s="21" t="s">
        <v>305</v>
      </c>
      <c r="AB500" s="21" t="s">
        <v>306</v>
      </c>
    </row>
    <row r="501" spans="1:28" x14ac:dyDescent="0.25">
      <c r="A501" s="18" t="s">
        <v>321</v>
      </c>
      <c r="B501" s="21" t="s">
        <v>321</v>
      </c>
      <c r="C501" s="21" t="s">
        <v>4724</v>
      </c>
      <c r="D501" s="21" t="s">
        <v>323</v>
      </c>
      <c r="E501" s="21" t="s">
        <v>324</v>
      </c>
      <c r="F501" s="21" t="s">
        <v>4725</v>
      </c>
      <c r="G501" s="21" t="s">
        <v>14</v>
      </c>
      <c r="H501" s="21" t="s">
        <v>14</v>
      </c>
      <c r="I501" s="21" t="s">
        <v>14</v>
      </c>
      <c r="J501" s="21" t="s">
        <v>204</v>
      </c>
      <c r="K501" s="21" t="s">
        <v>325</v>
      </c>
      <c r="L501" s="21" t="s">
        <v>4</v>
      </c>
      <c r="M501" s="21" t="s">
        <v>11</v>
      </c>
      <c r="N501" s="21" t="s">
        <v>4</v>
      </c>
      <c r="O501" s="21" t="s">
        <v>39</v>
      </c>
      <c r="P501" s="21" t="s">
        <v>4497</v>
      </c>
      <c r="Q501" s="21" t="s">
        <v>14</v>
      </c>
      <c r="R501" s="21" t="s">
        <v>326</v>
      </c>
      <c r="S501" s="29">
        <v>1216</v>
      </c>
      <c r="T501" s="21" t="s">
        <v>327</v>
      </c>
      <c r="U501" s="21" t="s">
        <v>14</v>
      </c>
      <c r="V501" s="21" t="s">
        <v>14</v>
      </c>
      <c r="W501" s="21" t="s">
        <v>328</v>
      </c>
      <c r="X501" s="21" t="s">
        <v>329</v>
      </c>
      <c r="Y501" s="21" t="s">
        <v>14</v>
      </c>
      <c r="Z501" s="21" t="s">
        <v>14</v>
      </c>
      <c r="AA501" s="21" t="s">
        <v>4726</v>
      </c>
      <c r="AB501" s="21" t="s">
        <v>330</v>
      </c>
    </row>
    <row r="502" spans="1:28" x14ac:dyDescent="0.25">
      <c r="A502" s="18" t="s">
        <v>393</v>
      </c>
      <c r="B502" s="21" t="s">
        <v>393</v>
      </c>
      <c r="C502" s="21" t="s">
        <v>4727</v>
      </c>
      <c r="D502" s="21" t="s">
        <v>395</v>
      </c>
      <c r="E502" s="21" t="s">
        <v>396</v>
      </c>
      <c r="F502" s="21" t="s">
        <v>396</v>
      </c>
      <c r="G502" s="21" t="s">
        <v>14</v>
      </c>
      <c r="H502" s="21" t="s">
        <v>14</v>
      </c>
      <c r="I502" s="21" t="s">
        <v>14</v>
      </c>
      <c r="J502" s="21" t="s">
        <v>204</v>
      </c>
      <c r="K502" s="21" t="s">
        <v>397</v>
      </c>
      <c r="L502" s="21" t="s">
        <v>11</v>
      </c>
      <c r="M502" s="21" t="s">
        <v>4</v>
      </c>
      <c r="N502" s="21" t="s">
        <v>4</v>
      </c>
      <c r="O502" s="21" t="s">
        <v>33</v>
      </c>
      <c r="P502" s="21" t="s">
        <v>4728</v>
      </c>
      <c r="Q502" s="21" t="s">
        <v>14</v>
      </c>
      <c r="R502" s="21" t="s">
        <v>398</v>
      </c>
      <c r="S502" s="29">
        <v>269</v>
      </c>
      <c r="T502" s="21" t="s">
        <v>4729</v>
      </c>
      <c r="U502" s="21" t="s">
        <v>14</v>
      </c>
      <c r="V502" s="21" t="s">
        <v>14</v>
      </c>
      <c r="W502" s="21" t="s">
        <v>400</v>
      </c>
      <c r="X502" s="21" t="s">
        <v>401</v>
      </c>
      <c r="Y502" s="21" t="s">
        <v>14</v>
      </c>
      <c r="Z502" s="21" t="s">
        <v>14</v>
      </c>
      <c r="AA502" s="21" t="s">
        <v>402</v>
      </c>
      <c r="AB502" s="21" t="s">
        <v>403</v>
      </c>
    </row>
    <row r="503" spans="1:28" x14ac:dyDescent="0.25">
      <c r="A503" s="18" t="s">
        <v>32</v>
      </c>
      <c r="B503" s="21" t="s">
        <v>32</v>
      </c>
      <c r="C503" s="21" t="s">
        <v>4730</v>
      </c>
      <c r="D503" s="21" t="s">
        <v>406</v>
      </c>
      <c r="E503" s="21" t="s">
        <v>4731</v>
      </c>
      <c r="F503" s="21" t="s">
        <v>4731</v>
      </c>
      <c r="G503" s="21" t="s">
        <v>14</v>
      </c>
      <c r="H503" s="21" t="s">
        <v>14</v>
      </c>
      <c r="I503" s="21" t="s">
        <v>4732</v>
      </c>
      <c r="J503" s="21" t="s">
        <v>204</v>
      </c>
      <c r="K503" s="21" t="s">
        <v>14</v>
      </c>
      <c r="L503" s="21" t="s">
        <v>11</v>
      </c>
      <c r="M503" s="21" t="s">
        <v>4</v>
      </c>
      <c r="N503" s="21" t="s">
        <v>4</v>
      </c>
      <c r="O503" s="21" t="s">
        <v>33</v>
      </c>
      <c r="P503" s="21" t="s">
        <v>4728</v>
      </c>
      <c r="Q503" s="21" t="s">
        <v>14</v>
      </c>
      <c r="R503" s="21" t="s">
        <v>420</v>
      </c>
      <c r="S503" s="29">
        <v>269</v>
      </c>
      <c r="T503" s="21" t="s">
        <v>408</v>
      </c>
      <c r="U503" s="21" t="s">
        <v>14</v>
      </c>
      <c r="V503" s="21" t="s">
        <v>14</v>
      </c>
      <c r="W503" s="21" t="s">
        <v>4733</v>
      </c>
      <c r="X503" s="21" t="s">
        <v>4734</v>
      </c>
      <c r="Y503" s="21" t="s">
        <v>14</v>
      </c>
      <c r="Z503" s="21" t="s">
        <v>14</v>
      </c>
      <c r="AA503" s="21" t="s">
        <v>4735</v>
      </c>
      <c r="AB503" s="21" t="s">
        <v>4736</v>
      </c>
    </row>
    <row r="504" spans="1:28" x14ac:dyDescent="0.25">
      <c r="A504" s="18" t="s">
        <v>426</v>
      </c>
      <c r="B504" s="21" t="s">
        <v>426</v>
      </c>
      <c r="C504" s="21" t="s">
        <v>4737</v>
      </c>
      <c r="D504" s="21" t="s">
        <v>428</v>
      </c>
      <c r="E504" s="21" t="s">
        <v>4738</v>
      </c>
      <c r="F504" s="21" t="s">
        <v>4738</v>
      </c>
      <c r="G504" s="21" t="s">
        <v>14</v>
      </c>
      <c r="H504" s="21" t="s">
        <v>14</v>
      </c>
      <c r="I504" s="21" t="s">
        <v>4739</v>
      </c>
      <c r="J504" s="21" t="s">
        <v>204</v>
      </c>
      <c r="K504" s="21" t="s">
        <v>14</v>
      </c>
      <c r="L504" s="21" t="s">
        <v>4</v>
      </c>
      <c r="M504" s="21" t="s">
        <v>4</v>
      </c>
      <c r="N504" s="21" t="s">
        <v>14</v>
      </c>
      <c r="O504" s="21" t="s">
        <v>33</v>
      </c>
      <c r="P504" s="21" t="s">
        <v>4728</v>
      </c>
      <c r="Q504" s="21" t="s">
        <v>14</v>
      </c>
      <c r="R504" s="21" t="s">
        <v>4385</v>
      </c>
      <c r="S504" s="29">
        <v>392</v>
      </c>
      <c r="T504" s="21" t="s">
        <v>432</v>
      </c>
      <c r="U504" s="21" t="s">
        <v>14</v>
      </c>
      <c r="V504" s="21" t="s">
        <v>14</v>
      </c>
      <c r="W504" s="21" t="s">
        <v>4740</v>
      </c>
      <c r="X504" s="21" t="s">
        <v>4741</v>
      </c>
      <c r="Y504" s="21" t="s">
        <v>14</v>
      </c>
      <c r="Z504" s="21" t="s">
        <v>14</v>
      </c>
      <c r="AA504" s="21" t="s">
        <v>4742</v>
      </c>
      <c r="AB504" s="21" t="s">
        <v>4743</v>
      </c>
    </row>
    <row r="505" spans="1:28" x14ac:dyDescent="0.25">
      <c r="A505" s="18" t="s">
        <v>6</v>
      </c>
      <c r="B505" s="21" t="s">
        <v>6</v>
      </c>
      <c r="C505" s="21" t="s">
        <v>4744</v>
      </c>
      <c r="D505" s="21" t="s">
        <v>530</v>
      </c>
      <c r="E505" s="21" t="s">
        <v>530</v>
      </c>
      <c r="F505" s="21" t="s">
        <v>530</v>
      </c>
      <c r="G505" s="21" t="s">
        <v>14</v>
      </c>
      <c r="H505" s="21" t="s">
        <v>531</v>
      </c>
      <c r="I505" s="21" t="s">
        <v>14</v>
      </c>
      <c r="J505" s="21" t="s">
        <v>204</v>
      </c>
      <c r="K505" s="21" t="s">
        <v>532</v>
      </c>
      <c r="L505" s="21" t="s">
        <v>11</v>
      </c>
      <c r="M505" s="21" t="s">
        <v>11</v>
      </c>
      <c r="N505" s="21" t="s">
        <v>11</v>
      </c>
      <c r="O505" s="21" t="s">
        <v>8</v>
      </c>
      <c r="P505" s="21" t="s">
        <v>4745</v>
      </c>
      <c r="Q505" s="21" t="s">
        <v>14</v>
      </c>
      <c r="R505" s="21" t="s">
        <v>9</v>
      </c>
      <c r="S505" s="29">
        <v>493</v>
      </c>
      <c r="T505" s="21" t="s">
        <v>533</v>
      </c>
      <c r="U505" s="21" t="s">
        <v>14</v>
      </c>
      <c r="V505" s="21" t="s">
        <v>14</v>
      </c>
      <c r="W505" s="21" t="s">
        <v>534</v>
      </c>
      <c r="X505" s="21" t="s">
        <v>535</v>
      </c>
      <c r="Y505" s="21" t="s">
        <v>14</v>
      </c>
      <c r="Z505" s="21" t="s">
        <v>14</v>
      </c>
      <c r="AA505" s="21" t="s">
        <v>4746</v>
      </c>
      <c r="AB505" s="21" t="s">
        <v>536</v>
      </c>
    </row>
    <row r="506" spans="1:28" x14ac:dyDescent="0.25">
      <c r="A506" s="18" t="s">
        <v>537</v>
      </c>
      <c r="B506" s="21" t="s">
        <v>537</v>
      </c>
      <c r="C506" s="21" t="s">
        <v>4747</v>
      </c>
      <c r="D506" s="21" t="s">
        <v>4748</v>
      </c>
      <c r="E506" s="21" t="s">
        <v>540</v>
      </c>
      <c r="F506" s="21" t="s">
        <v>4749</v>
      </c>
      <c r="G506" s="21" t="s">
        <v>14</v>
      </c>
      <c r="H506" s="21" t="s">
        <v>14</v>
      </c>
      <c r="I506" s="21" t="s">
        <v>4750</v>
      </c>
      <c r="J506" s="21" t="s">
        <v>204</v>
      </c>
      <c r="K506" s="21" t="s">
        <v>14</v>
      </c>
      <c r="L506" s="21" t="s">
        <v>11</v>
      </c>
      <c r="M506" s="21" t="s">
        <v>4</v>
      </c>
      <c r="N506" s="21" t="s">
        <v>4</v>
      </c>
      <c r="O506" s="21" t="s">
        <v>8</v>
      </c>
      <c r="P506" s="21" t="s">
        <v>4503</v>
      </c>
      <c r="Q506" s="21" t="s">
        <v>14</v>
      </c>
      <c r="R506" s="21" t="s">
        <v>542</v>
      </c>
      <c r="S506" s="29">
        <v>558</v>
      </c>
      <c r="T506" s="21" t="s">
        <v>4751</v>
      </c>
      <c r="U506" s="21" t="s">
        <v>14</v>
      </c>
      <c r="V506" s="21" t="s">
        <v>14</v>
      </c>
      <c r="W506" s="21" t="s">
        <v>4752</v>
      </c>
      <c r="X506" s="21" t="s">
        <v>4753</v>
      </c>
      <c r="Y506" s="21" t="s">
        <v>14</v>
      </c>
      <c r="Z506" s="21" t="s">
        <v>14</v>
      </c>
      <c r="AA506" s="21" t="s">
        <v>4754</v>
      </c>
      <c r="AB506" s="21" t="s">
        <v>4755</v>
      </c>
    </row>
    <row r="507" spans="1:28" x14ac:dyDescent="0.25">
      <c r="A507" s="18" t="s">
        <v>547</v>
      </c>
      <c r="B507" s="21" t="s">
        <v>547</v>
      </c>
      <c r="C507" s="21" t="s">
        <v>4756</v>
      </c>
      <c r="D507" s="21" t="s">
        <v>4757</v>
      </c>
      <c r="E507" s="21" t="s">
        <v>14</v>
      </c>
      <c r="F507" s="21" t="s">
        <v>549</v>
      </c>
      <c r="G507" s="21" t="s">
        <v>14</v>
      </c>
      <c r="H507" s="21" t="s">
        <v>14</v>
      </c>
      <c r="I507" s="21" t="s">
        <v>14</v>
      </c>
      <c r="J507" s="21" t="s">
        <v>204</v>
      </c>
      <c r="K507" s="21" t="s">
        <v>4758</v>
      </c>
      <c r="L507" s="21" t="s">
        <v>11</v>
      </c>
      <c r="M507" s="21" t="s">
        <v>4</v>
      </c>
      <c r="N507" s="21" t="s">
        <v>11</v>
      </c>
      <c r="O507" s="21" t="s">
        <v>8</v>
      </c>
      <c r="P507" s="21" t="s">
        <v>4503</v>
      </c>
      <c r="Q507" s="21"/>
      <c r="R507" s="21" t="s">
        <v>542</v>
      </c>
      <c r="S507" s="29">
        <v>558</v>
      </c>
      <c r="T507" s="21" t="s">
        <v>14</v>
      </c>
      <c r="U507" s="21" t="s">
        <v>14</v>
      </c>
      <c r="V507" s="21" t="s">
        <v>14</v>
      </c>
      <c r="W507" s="37" t="s">
        <v>14</v>
      </c>
      <c r="X507" s="21" t="s">
        <v>4760</v>
      </c>
      <c r="Y507" s="21" t="s">
        <v>14</v>
      </c>
      <c r="Z507" s="21" t="s">
        <v>14</v>
      </c>
      <c r="AA507" s="21" t="s">
        <v>4761</v>
      </c>
      <c r="AB507" s="21" t="s">
        <v>4762</v>
      </c>
    </row>
    <row r="508" spans="1:28" x14ac:dyDescent="0.25">
      <c r="A508" s="18" t="s">
        <v>558</v>
      </c>
      <c r="B508" s="21" t="s">
        <v>558</v>
      </c>
      <c r="C508" s="21" t="s">
        <v>4763</v>
      </c>
      <c r="D508" s="21" t="s">
        <v>560</v>
      </c>
      <c r="E508" s="21" t="s">
        <v>4764</v>
      </c>
      <c r="F508" s="21" t="s">
        <v>560</v>
      </c>
      <c r="G508" s="21" t="s">
        <v>14</v>
      </c>
      <c r="H508" s="21" t="s">
        <v>561</v>
      </c>
      <c r="I508" s="21" t="s">
        <v>4765</v>
      </c>
      <c r="J508" s="21" t="s">
        <v>204</v>
      </c>
      <c r="K508" s="21" t="s">
        <v>14</v>
      </c>
      <c r="L508" s="21" t="s">
        <v>11</v>
      </c>
      <c r="M508" s="21" t="s">
        <v>11</v>
      </c>
      <c r="N508" s="21" t="s">
        <v>4</v>
      </c>
      <c r="O508" s="21" t="s">
        <v>8</v>
      </c>
      <c r="P508" s="21" t="s">
        <v>4503</v>
      </c>
      <c r="Q508" s="21" t="s">
        <v>4766</v>
      </c>
      <c r="R508" s="21" t="s">
        <v>562</v>
      </c>
      <c r="S508" s="29">
        <v>552</v>
      </c>
      <c r="T508" s="21" t="s">
        <v>563</v>
      </c>
      <c r="U508" s="21" t="s">
        <v>14</v>
      </c>
      <c r="V508" s="21" t="s">
        <v>14</v>
      </c>
      <c r="W508" s="21" t="s">
        <v>564</v>
      </c>
      <c r="X508" s="21" t="s">
        <v>565</v>
      </c>
      <c r="Y508" s="21" t="s">
        <v>14</v>
      </c>
      <c r="Z508" s="21" t="s">
        <v>14</v>
      </c>
      <c r="AA508" s="21" t="s">
        <v>566</v>
      </c>
      <c r="AB508" s="21" t="s">
        <v>567</v>
      </c>
    </row>
    <row r="509" spans="1:28" x14ac:dyDescent="0.25">
      <c r="A509" s="18" t="s">
        <v>568</v>
      </c>
      <c r="B509" s="21" t="s">
        <v>568</v>
      </c>
      <c r="C509" s="21" t="s">
        <v>4767</v>
      </c>
      <c r="D509" s="21" t="s">
        <v>4768</v>
      </c>
      <c r="E509" s="21" t="s">
        <v>4768</v>
      </c>
      <c r="F509" s="21" t="s">
        <v>4768</v>
      </c>
      <c r="G509" s="21" t="s">
        <v>14</v>
      </c>
      <c r="H509" s="21" t="s">
        <v>14</v>
      </c>
      <c r="I509" s="21" t="s">
        <v>14</v>
      </c>
      <c r="J509" s="21" t="s">
        <v>204</v>
      </c>
      <c r="K509" s="21" t="s">
        <v>14</v>
      </c>
      <c r="L509" s="21" t="s">
        <v>11</v>
      </c>
      <c r="M509" s="21" t="s">
        <v>4</v>
      </c>
      <c r="N509" s="21" t="s">
        <v>4</v>
      </c>
      <c r="O509" s="21" t="s">
        <v>8</v>
      </c>
      <c r="P509" s="21" t="s">
        <v>4503</v>
      </c>
      <c r="Q509" s="21" t="s">
        <v>14</v>
      </c>
      <c r="R509" s="21" t="s">
        <v>572</v>
      </c>
      <c r="S509" s="29">
        <v>776</v>
      </c>
      <c r="T509" s="21" t="s">
        <v>573</v>
      </c>
      <c r="U509" s="21" t="s">
        <v>14</v>
      </c>
      <c r="V509" s="21" t="s">
        <v>14</v>
      </c>
      <c r="W509" s="21" t="s">
        <v>4769</v>
      </c>
      <c r="X509" s="21" t="s">
        <v>4770</v>
      </c>
      <c r="Y509" s="21" t="s">
        <v>14</v>
      </c>
      <c r="Z509" s="21" t="s">
        <v>14</v>
      </c>
      <c r="AA509" s="21" t="s">
        <v>4771</v>
      </c>
      <c r="AB509" s="21" t="s">
        <v>4772</v>
      </c>
    </row>
    <row r="510" spans="1:28" x14ac:dyDescent="0.25">
      <c r="A510" s="18" t="s">
        <v>717</v>
      </c>
      <c r="B510" s="21" t="s">
        <v>717</v>
      </c>
      <c r="C510" s="21" t="s">
        <v>4773</v>
      </c>
      <c r="D510" s="21" t="s">
        <v>719</v>
      </c>
      <c r="E510" s="21" t="s">
        <v>719</v>
      </c>
      <c r="F510" s="21" t="s">
        <v>4774</v>
      </c>
      <c r="G510" s="21" t="s">
        <v>14</v>
      </c>
      <c r="H510" s="21" t="s">
        <v>720</v>
      </c>
      <c r="I510" s="21" t="s">
        <v>4775</v>
      </c>
      <c r="J510" s="21" t="s">
        <v>204</v>
      </c>
      <c r="K510" s="21" t="s">
        <v>14</v>
      </c>
      <c r="L510" s="21" t="s">
        <v>2033</v>
      </c>
      <c r="M510" s="21" t="s">
        <v>2033</v>
      </c>
      <c r="N510" s="21" t="s">
        <v>2034</v>
      </c>
      <c r="O510" s="21" t="s">
        <v>8</v>
      </c>
      <c r="P510" s="21" t="s">
        <v>4503</v>
      </c>
      <c r="Q510" s="21" t="s">
        <v>14</v>
      </c>
      <c r="R510" s="21" t="s">
        <v>562</v>
      </c>
      <c r="S510" s="29">
        <v>583</v>
      </c>
      <c r="T510" s="21" t="s">
        <v>4776</v>
      </c>
      <c r="U510" s="21" t="s">
        <v>14</v>
      </c>
      <c r="V510" s="21" t="s">
        <v>14</v>
      </c>
      <c r="W510" s="21" t="s">
        <v>4777</v>
      </c>
      <c r="X510" s="21" t="s">
        <v>4778</v>
      </c>
      <c r="Y510" s="21" t="s">
        <v>14</v>
      </c>
      <c r="Z510" s="21" t="s">
        <v>14</v>
      </c>
      <c r="AA510" s="21" t="s">
        <v>4779</v>
      </c>
      <c r="AB510" s="21" t="s">
        <v>4780</v>
      </c>
    </row>
    <row r="511" spans="1:28" x14ac:dyDescent="0.25">
      <c r="A511" s="18" t="s">
        <v>4341</v>
      </c>
      <c r="B511" s="21" t="s">
        <v>4341</v>
      </c>
      <c r="C511" s="21" t="s">
        <v>4781</v>
      </c>
      <c r="D511" s="21" t="s">
        <v>4782</v>
      </c>
      <c r="E511" s="21" t="s">
        <v>4782</v>
      </c>
      <c r="F511" s="21" t="s">
        <v>4782</v>
      </c>
      <c r="G511" s="21" t="s">
        <v>14</v>
      </c>
      <c r="H511" s="21" t="s">
        <v>14</v>
      </c>
      <c r="I511" s="21" t="s">
        <v>14</v>
      </c>
      <c r="J511" s="21" t="s">
        <v>204</v>
      </c>
      <c r="K511" s="21" t="s">
        <v>14</v>
      </c>
      <c r="L511" s="21" t="s">
        <v>11</v>
      </c>
      <c r="M511" s="21" t="s">
        <v>4</v>
      </c>
      <c r="N511" s="21" t="s">
        <v>4</v>
      </c>
      <c r="O511" s="21" t="s">
        <v>8</v>
      </c>
      <c r="P511" s="21" t="s">
        <v>4503</v>
      </c>
      <c r="Q511" s="21" t="s">
        <v>14</v>
      </c>
      <c r="R511" s="21" t="s">
        <v>4422</v>
      </c>
      <c r="S511" s="29">
        <v>754</v>
      </c>
      <c r="T511" s="21" t="s">
        <v>4783</v>
      </c>
      <c r="U511" s="21" t="s">
        <v>14</v>
      </c>
      <c r="V511" s="21" t="s">
        <v>14</v>
      </c>
      <c r="W511" s="21" t="s">
        <v>4784</v>
      </c>
      <c r="X511" s="21" t="s">
        <v>4785</v>
      </c>
      <c r="Y511" s="21" t="s">
        <v>14</v>
      </c>
      <c r="Z511" s="21" t="s">
        <v>14</v>
      </c>
      <c r="AA511" s="21" t="s">
        <v>4786</v>
      </c>
      <c r="AB511" s="21" t="s">
        <v>4787</v>
      </c>
    </row>
    <row r="512" spans="1:28" x14ac:dyDescent="0.25">
      <c r="A512" s="18" t="s">
        <v>4343</v>
      </c>
      <c r="B512" s="21" t="s">
        <v>4343</v>
      </c>
      <c r="C512" s="21" t="s">
        <v>4788</v>
      </c>
      <c r="D512" s="21" t="s">
        <v>4789</v>
      </c>
      <c r="E512" s="21" t="s">
        <v>4789</v>
      </c>
      <c r="F512" s="21" t="s">
        <v>4789</v>
      </c>
      <c r="G512" s="21" t="s">
        <v>14</v>
      </c>
      <c r="H512" s="21" t="s">
        <v>4454</v>
      </c>
      <c r="I512" s="21" t="s">
        <v>4790</v>
      </c>
      <c r="J512" s="21" t="s">
        <v>204</v>
      </c>
      <c r="K512" s="21" t="s">
        <v>4791</v>
      </c>
      <c r="L512" s="21" t="s">
        <v>14</v>
      </c>
      <c r="M512" s="21" t="s">
        <v>14</v>
      </c>
      <c r="N512" s="21" t="s">
        <v>4</v>
      </c>
      <c r="O512" s="21" t="s">
        <v>16</v>
      </c>
      <c r="P512" s="21" t="s">
        <v>4454</v>
      </c>
      <c r="Q512" s="21" t="s">
        <v>4792</v>
      </c>
      <c r="R512" s="21" t="s">
        <v>4424</v>
      </c>
      <c r="S512" s="29">
        <v>1871</v>
      </c>
      <c r="T512" s="21" t="s">
        <v>4793</v>
      </c>
      <c r="U512" s="21" t="s">
        <v>14</v>
      </c>
      <c r="V512" s="21" t="s">
        <v>14</v>
      </c>
      <c r="W512" s="21" t="s">
        <v>4794</v>
      </c>
      <c r="X512" s="21" t="s">
        <v>4795</v>
      </c>
      <c r="Y512" s="21" t="s">
        <v>14</v>
      </c>
      <c r="Z512" s="21" t="s">
        <v>14</v>
      </c>
      <c r="AA512" s="21" t="s">
        <v>4796</v>
      </c>
      <c r="AB512" s="21" t="s">
        <v>4797</v>
      </c>
    </row>
    <row r="513" spans="1:28" x14ac:dyDescent="0.25">
      <c r="A513" s="18" t="s">
        <v>896</v>
      </c>
      <c r="B513" s="21" t="s">
        <v>896</v>
      </c>
      <c r="C513" s="21" t="s">
        <v>4798</v>
      </c>
      <c r="D513" s="21" t="s">
        <v>4799</v>
      </c>
      <c r="E513" s="21" t="s">
        <v>4799</v>
      </c>
      <c r="F513" s="21" t="s">
        <v>4800</v>
      </c>
      <c r="G513" s="21" t="s">
        <v>14</v>
      </c>
      <c r="H513" s="21" t="s">
        <v>4801</v>
      </c>
      <c r="I513" s="21" t="s">
        <v>4802</v>
      </c>
      <c r="J513" s="21" t="s">
        <v>204</v>
      </c>
      <c r="K513" s="21" t="s">
        <v>14</v>
      </c>
      <c r="L513" s="21" t="s">
        <v>11</v>
      </c>
      <c r="M513" s="21" t="s">
        <v>4</v>
      </c>
      <c r="N513" s="21" t="s">
        <v>4</v>
      </c>
      <c r="O513" s="21" t="s">
        <v>16</v>
      </c>
      <c r="P513" s="21" t="s">
        <v>4454</v>
      </c>
      <c r="Q513" s="21" t="s">
        <v>14</v>
      </c>
      <c r="R513" s="21" t="s">
        <v>905</v>
      </c>
      <c r="S513" s="29">
        <v>2292</v>
      </c>
      <c r="T513" s="21" t="s">
        <v>4803</v>
      </c>
      <c r="U513" s="21" t="s">
        <v>14</v>
      </c>
      <c r="V513" s="21" t="s">
        <v>14</v>
      </c>
      <c r="W513" s="21" t="s">
        <v>4804</v>
      </c>
      <c r="X513" s="21" t="s">
        <v>4805</v>
      </c>
      <c r="Y513" s="21" t="s">
        <v>14</v>
      </c>
      <c r="Z513" s="21" t="s">
        <v>14</v>
      </c>
      <c r="AA513" s="21" t="s">
        <v>4806</v>
      </c>
      <c r="AB513" s="21" t="s">
        <v>4807</v>
      </c>
    </row>
    <row r="514" spans="1:28" x14ac:dyDescent="0.25">
      <c r="A514" s="18" t="s">
        <v>53</v>
      </c>
      <c r="B514" s="21" t="s">
        <v>53</v>
      </c>
      <c r="C514" s="21" t="s">
        <v>4808</v>
      </c>
      <c r="D514" s="21" t="s">
        <v>959</v>
      </c>
      <c r="E514" s="21" t="s">
        <v>959</v>
      </c>
      <c r="F514" s="21" t="s">
        <v>959</v>
      </c>
      <c r="G514" s="21" t="s">
        <v>14</v>
      </c>
      <c r="H514" s="21" t="s">
        <v>960</v>
      </c>
      <c r="I514" s="21" t="s">
        <v>14</v>
      </c>
      <c r="J514" s="21" t="s">
        <v>204</v>
      </c>
      <c r="K514" s="21" t="s">
        <v>961</v>
      </c>
      <c r="L514" s="21" t="s">
        <v>11</v>
      </c>
      <c r="M514" s="21" t="s">
        <v>4</v>
      </c>
      <c r="N514" s="21" t="s">
        <v>4</v>
      </c>
      <c r="O514" s="21" t="s">
        <v>16</v>
      </c>
      <c r="P514" s="21" t="s">
        <v>4454</v>
      </c>
      <c r="Q514" s="21" t="s">
        <v>14</v>
      </c>
      <c r="R514" s="21" t="s">
        <v>54</v>
      </c>
      <c r="S514" s="29">
        <v>1860</v>
      </c>
      <c r="T514" s="21" t="s">
        <v>962</v>
      </c>
      <c r="U514" s="21" t="s">
        <v>14</v>
      </c>
      <c r="V514" s="21" t="s">
        <v>14</v>
      </c>
      <c r="W514" s="21" t="s">
        <v>963</v>
      </c>
      <c r="X514" s="21" t="s">
        <v>964</v>
      </c>
      <c r="Y514" s="21" t="s">
        <v>14</v>
      </c>
      <c r="Z514" s="21" t="s">
        <v>14</v>
      </c>
      <c r="AA514" s="21" t="s">
        <v>965</v>
      </c>
      <c r="AB514" s="21" t="s">
        <v>966</v>
      </c>
    </row>
    <row r="515" spans="1:28" x14ac:dyDescent="0.25">
      <c r="A515" s="18" t="s">
        <v>24</v>
      </c>
      <c r="B515" s="21" t="s">
        <v>24</v>
      </c>
      <c r="C515" s="21" t="s">
        <v>4809</v>
      </c>
      <c r="D515" s="21" t="s">
        <v>1004</v>
      </c>
      <c r="E515" s="21" t="s">
        <v>1005</v>
      </c>
      <c r="F515" s="21" t="s">
        <v>1004</v>
      </c>
      <c r="G515" s="21" t="s">
        <v>14</v>
      </c>
      <c r="H515" s="21" t="s">
        <v>14</v>
      </c>
      <c r="I515" s="21" t="s">
        <v>14</v>
      </c>
      <c r="J515" s="21" t="s">
        <v>204</v>
      </c>
      <c r="K515" s="21" t="s">
        <v>1006</v>
      </c>
      <c r="L515" s="21" t="s">
        <v>11</v>
      </c>
      <c r="M515" s="21" t="s">
        <v>4</v>
      </c>
      <c r="N515" s="21" t="s">
        <v>4</v>
      </c>
      <c r="O515" s="21" t="s">
        <v>25</v>
      </c>
      <c r="P515" s="21" t="s">
        <v>4810</v>
      </c>
      <c r="Q515" s="21" t="s">
        <v>14</v>
      </c>
      <c r="R515" s="21" t="s">
        <v>26</v>
      </c>
      <c r="S515" s="29">
        <v>1294</v>
      </c>
      <c r="T515" s="21" t="s">
        <v>1007</v>
      </c>
      <c r="U515" s="21" t="s">
        <v>14</v>
      </c>
      <c r="V515" s="21" t="s">
        <v>14</v>
      </c>
      <c r="W515" s="21" t="s">
        <v>1008</v>
      </c>
      <c r="X515" s="21" t="s">
        <v>1009</v>
      </c>
      <c r="Y515" s="21" t="s">
        <v>14</v>
      </c>
      <c r="Z515" s="21" t="s">
        <v>14</v>
      </c>
      <c r="AA515" s="21" t="s">
        <v>1010</v>
      </c>
      <c r="AB515" s="21" t="s">
        <v>1011</v>
      </c>
    </row>
    <row r="516" spans="1:28" x14ac:dyDescent="0.25">
      <c r="A516" s="18" t="s">
        <v>4811</v>
      </c>
      <c r="B516" s="21" t="s">
        <v>4811</v>
      </c>
      <c r="C516" s="21" t="s">
        <v>4812</v>
      </c>
      <c r="D516" s="21" t="s">
        <v>4813</v>
      </c>
      <c r="E516" s="21" t="s">
        <v>4813</v>
      </c>
      <c r="F516" s="21" t="s">
        <v>4814</v>
      </c>
      <c r="G516" s="21" t="s">
        <v>14</v>
      </c>
      <c r="H516" s="21" t="s">
        <v>4815</v>
      </c>
      <c r="I516" s="21" t="s">
        <v>4816</v>
      </c>
      <c r="J516" s="21" t="s">
        <v>204</v>
      </c>
      <c r="K516" s="21" t="s">
        <v>14</v>
      </c>
      <c r="L516" s="21" t="s">
        <v>11</v>
      </c>
      <c r="M516" s="21" t="s">
        <v>4</v>
      </c>
      <c r="N516" s="21" t="s">
        <v>4</v>
      </c>
      <c r="O516" s="21" t="s">
        <v>43</v>
      </c>
      <c r="P516" s="21" t="s">
        <v>4817</v>
      </c>
      <c r="Q516" s="21" t="s">
        <v>14</v>
      </c>
      <c r="R516" s="21" t="s">
        <v>4818</v>
      </c>
      <c r="S516" s="29">
        <v>1285</v>
      </c>
      <c r="T516" s="21" t="s">
        <v>4819</v>
      </c>
      <c r="U516" s="21" t="s">
        <v>14</v>
      </c>
      <c r="V516" s="21" t="s">
        <v>14</v>
      </c>
      <c r="W516" s="21" t="s">
        <v>4820</v>
      </c>
      <c r="X516" s="21" t="s">
        <v>4821</v>
      </c>
      <c r="Y516" s="21" t="s">
        <v>14</v>
      </c>
      <c r="Z516" s="21" t="s">
        <v>14</v>
      </c>
      <c r="AA516" s="21" t="s">
        <v>4822</v>
      </c>
      <c r="AB516" s="21" t="s">
        <v>4823</v>
      </c>
    </row>
    <row r="517" spans="1:28" x14ac:dyDescent="0.25">
      <c r="A517" s="18" t="s">
        <v>1080</v>
      </c>
      <c r="B517" s="21" t="s">
        <v>1080</v>
      </c>
      <c r="C517" s="21" t="s">
        <v>4824</v>
      </c>
      <c r="D517" s="21" t="s">
        <v>1083</v>
      </c>
      <c r="E517" s="21" t="s">
        <v>4825</v>
      </c>
      <c r="F517" s="21" t="s">
        <v>1083</v>
      </c>
      <c r="G517" s="21" t="s">
        <v>14</v>
      </c>
      <c r="H517" s="21" t="s">
        <v>14</v>
      </c>
      <c r="I517" s="21" t="s">
        <v>4826</v>
      </c>
      <c r="J517" s="21" t="s">
        <v>204</v>
      </c>
      <c r="K517" s="21" t="s">
        <v>14</v>
      </c>
      <c r="L517" s="21" t="s">
        <v>11</v>
      </c>
      <c r="M517" s="21" t="s">
        <v>4</v>
      </c>
      <c r="N517" s="21" t="s">
        <v>4</v>
      </c>
      <c r="O517" s="21" t="s">
        <v>43</v>
      </c>
      <c r="P517" s="21" t="s">
        <v>4817</v>
      </c>
      <c r="Q517" s="21" t="s">
        <v>14</v>
      </c>
      <c r="R517" s="21" t="s">
        <v>1088</v>
      </c>
      <c r="S517" s="29">
        <v>1136</v>
      </c>
      <c r="T517" s="21" t="s">
        <v>4827</v>
      </c>
      <c r="U517" s="21" t="s">
        <v>14</v>
      </c>
      <c r="V517" s="21" t="s">
        <v>14</v>
      </c>
      <c r="W517" s="21" t="s">
        <v>4828</v>
      </c>
      <c r="X517" s="21" t="s">
        <v>4829</v>
      </c>
      <c r="Y517" s="21" t="s">
        <v>14</v>
      </c>
      <c r="Z517" s="21" t="s">
        <v>14</v>
      </c>
      <c r="AA517" s="21" t="s">
        <v>1092</v>
      </c>
      <c r="AB517" s="21" t="s">
        <v>4830</v>
      </c>
    </row>
    <row r="518" spans="1:28" x14ac:dyDescent="0.25">
      <c r="A518" s="18" t="s">
        <v>4340</v>
      </c>
      <c r="B518" s="21" t="s">
        <v>4340</v>
      </c>
      <c r="C518" s="21" t="s">
        <v>4831</v>
      </c>
      <c r="D518" s="21" t="s">
        <v>4832</v>
      </c>
      <c r="E518" s="21" t="s">
        <v>4833</v>
      </c>
      <c r="F518" s="21" t="s">
        <v>4832</v>
      </c>
      <c r="G518" s="21" t="s">
        <v>14</v>
      </c>
      <c r="H518" s="21" t="s">
        <v>14</v>
      </c>
      <c r="I518" s="21" t="s">
        <v>14</v>
      </c>
      <c r="J518" s="21" t="s">
        <v>204</v>
      </c>
      <c r="K518" s="21" t="s">
        <v>14</v>
      </c>
      <c r="L518" s="21" t="s">
        <v>11</v>
      </c>
      <c r="M518" s="21" t="s">
        <v>11</v>
      </c>
      <c r="N518" s="21" t="s">
        <v>11</v>
      </c>
      <c r="O518" s="21" t="s">
        <v>43</v>
      </c>
      <c r="P518" s="21" t="s">
        <v>4817</v>
      </c>
      <c r="Q518" s="21" t="s">
        <v>14</v>
      </c>
      <c r="R518" s="21" t="s">
        <v>4421</v>
      </c>
      <c r="S518" s="29">
        <v>1089</v>
      </c>
      <c r="T518" s="21" t="s">
        <v>4834</v>
      </c>
      <c r="U518" s="21" t="s">
        <v>14</v>
      </c>
      <c r="V518" s="21" t="s">
        <v>14</v>
      </c>
      <c r="W518" s="21" t="s">
        <v>4835</v>
      </c>
      <c r="X518" s="21" t="s">
        <v>4836</v>
      </c>
      <c r="Y518" s="21" t="s">
        <v>14</v>
      </c>
      <c r="Z518" s="21" t="s">
        <v>14</v>
      </c>
      <c r="AA518" s="21" t="s">
        <v>4837</v>
      </c>
      <c r="AB518" s="21" t="s">
        <v>4838</v>
      </c>
    </row>
    <row r="519" spans="1:28" x14ac:dyDescent="0.25">
      <c r="A519" s="18" t="s">
        <v>4310</v>
      </c>
      <c r="B519" s="21" t="s">
        <v>4310</v>
      </c>
      <c r="C519" s="21" t="s">
        <v>4839</v>
      </c>
      <c r="D519" s="21" t="s">
        <v>4840</v>
      </c>
      <c r="E519" s="21" t="s">
        <v>4840</v>
      </c>
      <c r="F519" s="21" t="s">
        <v>4841</v>
      </c>
      <c r="G519" s="21" t="s">
        <v>14</v>
      </c>
      <c r="H519" s="21" t="s">
        <v>14</v>
      </c>
      <c r="I519" s="21" t="s">
        <v>14</v>
      </c>
      <c r="J519" s="21" t="s">
        <v>204</v>
      </c>
      <c r="K519" s="21" t="s">
        <v>14</v>
      </c>
      <c r="L519" s="21" t="s">
        <v>11</v>
      </c>
      <c r="M519" s="21" t="s">
        <v>11</v>
      </c>
      <c r="N519" s="21" t="s">
        <v>4</v>
      </c>
      <c r="O519" s="21" t="s">
        <v>43</v>
      </c>
      <c r="P519" s="21" t="s">
        <v>4817</v>
      </c>
      <c r="Q519" s="21" t="s">
        <v>14</v>
      </c>
      <c r="R519" s="21" t="s">
        <v>1018</v>
      </c>
      <c r="S519" s="29">
        <v>1466</v>
      </c>
      <c r="T519" s="21" t="s">
        <v>4842</v>
      </c>
      <c r="U519" s="21" t="s">
        <v>14</v>
      </c>
      <c r="V519" s="21" t="s">
        <v>14</v>
      </c>
      <c r="W519" s="21" t="s">
        <v>4843</v>
      </c>
      <c r="X519" s="21" t="s">
        <v>4844</v>
      </c>
      <c r="Y519" s="21" t="s">
        <v>14</v>
      </c>
      <c r="Z519" s="21" t="s">
        <v>14</v>
      </c>
      <c r="AA519" s="21" t="s">
        <v>4845</v>
      </c>
      <c r="AB519" s="21" t="s">
        <v>4846</v>
      </c>
    </row>
    <row r="520" spans="1:28" x14ac:dyDescent="0.25">
      <c r="A520" s="18" t="s">
        <v>1126</v>
      </c>
      <c r="B520" s="21" t="s">
        <v>1126</v>
      </c>
      <c r="C520" s="21" t="s">
        <v>4847</v>
      </c>
      <c r="D520" s="21" t="s">
        <v>4848</v>
      </c>
      <c r="E520" s="21" t="s">
        <v>4849</v>
      </c>
      <c r="F520" s="21" t="s">
        <v>1128</v>
      </c>
      <c r="G520" s="21" t="s">
        <v>14</v>
      </c>
      <c r="H520" s="21" t="s">
        <v>14</v>
      </c>
      <c r="I520" s="21" t="s">
        <v>14</v>
      </c>
      <c r="J520" s="21" t="s">
        <v>204</v>
      </c>
      <c r="K520" s="21" t="s">
        <v>14</v>
      </c>
      <c r="L520" s="21" t="s">
        <v>11</v>
      </c>
      <c r="M520" s="21" t="s">
        <v>4</v>
      </c>
      <c r="N520" s="21" t="s">
        <v>4</v>
      </c>
      <c r="O520" s="21" t="s">
        <v>43</v>
      </c>
      <c r="P520" s="21" t="s">
        <v>4817</v>
      </c>
      <c r="Q520" s="21" t="s">
        <v>14</v>
      </c>
      <c r="R520" s="21" t="s">
        <v>47</v>
      </c>
      <c r="S520" s="29">
        <v>1459</v>
      </c>
      <c r="T520" s="21" t="s">
        <v>4850</v>
      </c>
      <c r="U520" s="21" t="s">
        <v>14</v>
      </c>
      <c r="V520" s="21" t="s">
        <v>14</v>
      </c>
      <c r="W520" s="21" t="s">
        <v>1132</v>
      </c>
      <c r="X520" s="21" t="s">
        <v>1133</v>
      </c>
      <c r="Y520" s="21" t="s">
        <v>14</v>
      </c>
      <c r="Z520" s="21" t="s">
        <v>14</v>
      </c>
      <c r="AA520" s="21" t="s">
        <v>4851</v>
      </c>
      <c r="AB520" s="21" t="s">
        <v>1134</v>
      </c>
    </row>
    <row r="521" spans="1:28" x14ac:dyDescent="0.25">
      <c r="A521" s="18" t="s">
        <v>4852</v>
      </c>
      <c r="B521" s="21" t="s">
        <v>4852</v>
      </c>
      <c r="C521" s="21" t="s">
        <v>4853</v>
      </c>
      <c r="D521" s="21" t="s">
        <v>4854</v>
      </c>
      <c r="E521" s="21" t="s">
        <v>4855</v>
      </c>
      <c r="F521" s="21" t="s">
        <v>4854</v>
      </c>
      <c r="G521" s="21" t="s">
        <v>14</v>
      </c>
      <c r="H521" s="21" t="s">
        <v>14</v>
      </c>
      <c r="I521" s="21" t="s">
        <v>4856</v>
      </c>
      <c r="J521" s="21" t="s">
        <v>204</v>
      </c>
      <c r="K521" s="21" t="s">
        <v>14</v>
      </c>
      <c r="L521" s="21" t="s">
        <v>11</v>
      </c>
      <c r="M521" s="21" t="s">
        <v>4</v>
      </c>
      <c r="N521" s="21" t="s">
        <v>4</v>
      </c>
      <c r="O521" s="21" t="s">
        <v>1148</v>
      </c>
      <c r="P521" s="21" t="s">
        <v>4610</v>
      </c>
      <c r="Q521" s="21" t="s">
        <v>14</v>
      </c>
      <c r="R521" s="21" t="s">
        <v>4857</v>
      </c>
      <c r="S521" s="29">
        <v>825</v>
      </c>
      <c r="T521" s="21" t="s">
        <v>4858</v>
      </c>
      <c r="U521" s="21" t="s">
        <v>14</v>
      </c>
      <c r="V521" s="21" t="s">
        <v>14</v>
      </c>
      <c r="W521" s="21" t="s">
        <v>4859</v>
      </c>
      <c r="X521" s="21" t="s">
        <v>4860</v>
      </c>
      <c r="Y521" s="21" t="s">
        <v>14</v>
      </c>
      <c r="Z521" s="21" t="s">
        <v>14</v>
      </c>
      <c r="AA521" s="21" t="s">
        <v>4861</v>
      </c>
      <c r="AB521" s="21" t="s">
        <v>4862</v>
      </c>
    </row>
    <row r="522" spans="1:28" x14ac:dyDescent="0.25">
      <c r="A522" s="18" t="s">
        <v>4863</v>
      </c>
      <c r="B522" s="21" t="s">
        <v>4863</v>
      </c>
      <c r="C522" s="21" t="s">
        <v>4864</v>
      </c>
      <c r="D522" s="21" t="s">
        <v>4865</v>
      </c>
      <c r="E522" s="21" t="s">
        <v>4866</v>
      </c>
      <c r="F522" s="21" t="s">
        <v>4867</v>
      </c>
      <c r="G522" s="21" t="s">
        <v>14</v>
      </c>
      <c r="H522" s="21" t="s">
        <v>14</v>
      </c>
      <c r="I522" s="21" t="s">
        <v>14</v>
      </c>
      <c r="J522" s="21" t="s">
        <v>204</v>
      </c>
      <c r="K522" s="21" t="s">
        <v>14</v>
      </c>
      <c r="L522" s="21" t="s">
        <v>11</v>
      </c>
      <c r="M522" s="21" t="s">
        <v>4</v>
      </c>
      <c r="N522" s="21" t="s">
        <v>11</v>
      </c>
      <c r="O522" s="21" t="s">
        <v>116</v>
      </c>
      <c r="P522" s="21" t="s">
        <v>4868</v>
      </c>
      <c r="Q522" s="21" t="s">
        <v>14</v>
      </c>
      <c r="R522" s="21" t="s">
        <v>4869</v>
      </c>
      <c r="S522" s="29">
        <v>113</v>
      </c>
      <c r="T522" s="21" t="s">
        <v>4870</v>
      </c>
      <c r="U522" s="21" t="s">
        <v>14</v>
      </c>
      <c r="V522" s="21" t="s">
        <v>14</v>
      </c>
      <c r="W522" s="21" t="s">
        <v>4871</v>
      </c>
      <c r="X522" s="21" t="s">
        <v>4872</v>
      </c>
      <c r="Y522" s="21" t="s">
        <v>14</v>
      </c>
      <c r="Z522" s="21" t="s">
        <v>14</v>
      </c>
      <c r="AA522" s="21" t="s">
        <v>4873</v>
      </c>
      <c r="AB522" s="21" t="s">
        <v>4874</v>
      </c>
    </row>
    <row r="523" spans="1:28" x14ac:dyDescent="0.25">
      <c r="A523" s="18" t="s">
        <v>115</v>
      </c>
      <c r="B523" s="21" t="s">
        <v>115</v>
      </c>
      <c r="C523" s="21" t="s">
        <v>4875</v>
      </c>
      <c r="D523" s="21" t="s">
        <v>4876</v>
      </c>
      <c r="E523" s="21" t="s">
        <v>4877</v>
      </c>
      <c r="F523" s="21" t="s">
        <v>4876</v>
      </c>
      <c r="G523" s="21" t="s">
        <v>14</v>
      </c>
      <c r="H523" s="21" t="s">
        <v>4878</v>
      </c>
      <c r="I523" s="21" t="s">
        <v>14</v>
      </c>
      <c r="J523" s="21" t="s">
        <v>204</v>
      </c>
      <c r="K523" s="21" t="s">
        <v>14</v>
      </c>
      <c r="L523" s="21" t="s">
        <v>11</v>
      </c>
      <c r="M523" s="21" t="s">
        <v>11</v>
      </c>
      <c r="N523" s="21" t="s">
        <v>11</v>
      </c>
      <c r="O523" s="21" t="s">
        <v>116</v>
      </c>
      <c r="P523" s="21" t="s">
        <v>4868</v>
      </c>
      <c r="Q523" s="21" t="s">
        <v>14</v>
      </c>
      <c r="R523" s="21" t="s">
        <v>117</v>
      </c>
      <c r="S523" s="29">
        <v>325</v>
      </c>
      <c r="T523" s="21" t="s">
        <v>1178</v>
      </c>
      <c r="U523" s="21" t="s">
        <v>14</v>
      </c>
      <c r="V523" s="21" t="s">
        <v>14</v>
      </c>
      <c r="W523" s="21" t="s">
        <v>4879</v>
      </c>
      <c r="X523" s="21" t="s">
        <v>4880</v>
      </c>
      <c r="Y523" s="21" t="s">
        <v>14</v>
      </c>
      <c r="Z523" s="21" t="s">
        <v>14</v>
      </c>
      <c r="AA523" s="21" t="s">
        <v>4881</v>
      </c>
      <c r="AB523" s="21" t="s">
        <v>4882</v>
      </c>
    </row>
    <row r="524" spans="1:28" x14ac:dyDescent="0.25">
      <c r="A524" s="18" t="s">
        <v>132</v>
      </c>
      <c r="B524" s="21" t="s">
        <v>132</v>
      </c>
      <c r="C524" s="21" t="s">
        <v>4883</v>
      </c>
      <c r="D524" s="21" t="s">
        <v>1184</v>
      </c>
      <c r="E524" s="21" t="s">
        <v>1185</v>
      </c>
      <c r="F524" s="21" t="s">
        <v>1184</v>
      </c>
      <c r="G524" s="21" t="s">
        <v>14</v>
      </c>
      <c r="H524" s="21" t="s">
        <v>1185</v>
      </c>
      <c r="I524" s="21" t="s">
        <v>14</v>
      </c>
      <c r="J524" s="21" t="s">
        <v>204</v>
      </c>
      <c r="K524" s="21" t="s">
        <v>1186</v>
      </c>
      <c r="L524" s="21" t="s">
        <v>11</v>
      </c>
      <c r="M524" s="21" t="s">
        <v>4</v>
      </c>
      <c r="N524" s="21" t="s">
        <v>4</v>
      </c>
      <c r="O524" s="21" t="s">
        <v>64</v>
      </c>
      <c r="P524" s="21" t="s">
        <v>4438</v>
      </c>
      <c r="Q524" s="21" t="s">
        <v>4884</v>
      </c>
      <c r="R524" s="21" t="s">
        <v>133</v>
      </c>
      <c r="S524" s="29">
        <v>682</v>
      </c>
      <c r="T524" s="21" t="s">
        <v>1187</v>
      </c>
      <c r="U524" s="21" t="s">
        <v>14</v>
      </c>
      <c r="V524" s="21" t="s">
        <v>14</v>
      </c>
      <c r="W524" s="21" t="s">
        <v>1188</v>
      </c>
      <c r="X524" s="21" t="s">
        <v>1189</v>
      </c>
      <c r="Y524" s="21" t="s">
        <v>14</v>
      </c>
      <c r="Z524" s="21" t="s">
        <v>14</v>
      </c>
      <c r="AA524" s="21" t="s">
        <v>1190</v>
      </c>
      <c r="AB524" s="21" t="s">
        <v>1191</v>
      </c>
    </row>
    <row r="525" spans="1:28" x14ac:dyDescent="0.25">
      <c r="A525" s="18" t="s">
        <v>1214</v>
      </c>
      <c r="B525" s="21" t="s">
        <v>1214</v>
      </c>
      <c r="C525" s="21" t="s">
        <v>4885</v>
      </c>
      <c r="D525" s="21" t="s">
        <v>1216</v>
      </c>
      <c r="E525" s="21" t="s">
        <v>1217</v>
      </c>
      <c r="F525" s="21" t="s">
        <v>1217</v>
      </c>
      <c r="G525" s="21" t="s">
        <v>14</v>
      </c>
      <c r="H525" s="21" t="s">
        <v>14</v>
      </c>
      <c r="I525" s="21" t="s">
        <v>4886</v>
      </c>
      <c r="J525" s="21" t="s">
        <v>204</v>
      </c>
      <c r="K525" s="21" t="s">
        <v>1219</v>
      </c>
      <c r="L525" s="21" t="s">
        <v>11</v>
      </c>
      <c r="M525" s="21" t="s">
        <v>11</v>
      </c>
      <c r="N525" s="21" t="s">
        <v>4</v>
      </c>
      <c r="O525" s="21" t="s">
        <v>64</v>
      </c>
      <c r="P525" s="21" t="s">
        <v>4438</v>
      </c>
      <c r="Q525" s="21" t="s">
        <v>4887</v>
      </c>
      <c r="R525" s="21" t="s">
        <v>1220</v>
      </c>
      <c r="S525" s="29">
        <v>818</v>
      </c>
      <c r="T525" s="21" t="s">
        <v>1221</v>
      </c>
      <c r="U525" s="21" t="s">
        <v>14</v>
      </c>
      <c r="V525" s="21" t="s">
        <v>14</v>
      </c>
      <c r="W525" s="21" t="s">
        <v>1222</v>
      </c>
      <c r="X525" s="21" t="s">
        <v>4888</v>
      </c>
      <c r="Y525" s="21" t="s">
        <v>14</v>
      </c>
      <c r="Z525" s="21" t="s">
        <v>14</v>
      </c>
      <c r="AA525" s="21" t="s">
        <v>1224</v>
      </c>
      <c r="AB525" s="21" t="s">
        <v>4889</v>
      </c>
    </row>
    <row r="526" spans="1:28" x14ac:dyDescent="0.25">
      <c r="A526" s="18" t="s">
        <v>1236</v>
      </c>
      <c r="B526" s="21" t="s">
        <v>1236</v>
      </c>
      <c r="C526" s="21" t="s">
        <v>4890</v>
      </c>
      <c r="D526" s="21" t="s">
        <v>1238</v>
      </c>
      <c r="E526" s="21" t="s">
        <v>4891</v>
      </c>
      <c r="F526" s="21" t="s">
        <v>4892</v>
      </c>
      <c r="G526" s="21" t="s">
        <v>14</v>
      </c>
      <c r="H526" s="21" t="s">
        <v>4893</v>
      </c>
      <c r="I526" s="21" t="s">
        <v>4894</v>
      </c>
      <c r="J526" s="21" t="s">
        <v>204</v>
      </c>
      <c r="K526" s="21" t="s">
        <v>1239</v>
      </c>
      <c r="L526" s="21" t="s">
        <v>11</v>
      </c>
      <c r="M526" s="21" t="s">
        <v>11</v>
      </c>
      <c r="N526" s="21" t="s">
        <v>4</v>
      </c>
      <c r="O526" s="21" t="s">
        <v>64</v>
      </c>
      <c r="P526" s="21" t="s">
        <v>4438</v>
      </c>
      <c r="Q526" s="21" t="s">
        <v>14</v>
      </c>
      <c r="R526" s="21" t="s">
        <v>4427</v>
      </c>
      <c r="S526" s="29">
        <v>833</v>
      </c>
      <c r="T526" s="21" t="s">
        <v>4895</v>
      </c>
      <c r="U526" s="21" t="s">
        <v>14</v>
      </c>
      <c r="V526" s="21" t="s">
        <v>14</v>
      </c>
      <c r="W526" s="21" t="s">
        <v>4896</v>
      </c>
      <c r="X526" s="21" t="s">
        <v>4897</v>
      </c>
      <c r="Y526" s="21" t="s">
        <v>14</v>
      </c>
      <c r="Z526" s="21" t="s">
        <v>14</v>
      </c>
      <c r="AA526" s="21" t="s">
        <v>1244</v>
      </c>
      <c r="AB526" s="21" t="s">
        <v>4898</v>
      </c>
    </row>
    <row r="527" spans="1:28" x14ac:dyDescent="0.25">
      <c r="A527" s="18" t="s">
        <v>79</v>
      </c>
      <c r="B527" s="21" t="s">
        <v>79</v>
      </c>
      <c r="C527" s="21" t="s">
        <v>4899</v>
      </c>
      <c r="D527" s="21" t="s">
        <v>1279</v>
      </c>
      <c r="E527" s="21" t="s">
        <v>4900</v>
      </c>
      <c r="F527" s="21" t="s">
        <v>4900</v>
      </c>
      <c r="G527" s="21" t="s">
        <v>14</v>
      </c>
      <c r="H527" s="21" t="s">
        <v>14</v>
      </c>
      <c r="I527" s="21" t="s">
        <v>14</v>
      </c>
      <c r="J527" s="21" t="s">
        <v>204</v>
      </c>
      <c r="K527" s="21" t="s">
        <v>14</v>
      </c>
      <c r="L527" s="21" t="s">
        <v>4</v>
      </c>
      <c r="M527" s="21" t="s">
        <v>4</v>
      </c>
      <c r="N527" s="21" t="s">
        <v>4</v>
      </c>
      <c r="O527" s="21" t="s">
        <v>64</v>
      </c>
      <c r="P527" s="21" t="s">
        <v>4438</v>
      </c>
      <c r="Q527" s="21" t="s">
        <v>14</v>
      </c>
      <c r="R527" s="21" t="s">
        <v>80</v>
      </c>
      <c r="S527" s="29">
        <v>738</v>
      </c>
      <c r="T527" s="21" t="s">
        <v>4901</v>
      </c>
      <c r="U527" s="21" t="s">
        <v>14</v>
      </c>
      <c r="V527" s="21" t="s">
        <v>14</v>
      </c>
      <c r="W527" s="21" t="s">
        <v>4902</v>
      </c>
      <c r="X527" s="21" t="s">
        <v>4903</v>
      </c>
      <c r="Y527" s="21" t="s">
        <v>14</v>
      </c>
      <c r="Z527" s="21" t="s">
        <v>14</v>
      </c>
      <c r="AA527" s="21" t="s">
        <v>4904</v>
      </c>
      <c r="AB527" s="21" t="s">
        <v>4905</v>
      </c>
    </row>
    <row r="528" spans="1:28" x14ac:dyDescent="0.25">
      <c r="A528" s="18" t="s">
        <v>70</v>
      </c>
      <c r="B528" s="21" t="s">
        <v>70</v>
      </c>
      <c r="C528" s="21" t="s">
        <v>4906</v>
      </c>
      <c r="D528" s="21" t="s">
        <v>1305</v>
      </c>
      <c r="E528" s="21" t="s">
        <v>1305</v>
      </c>
      <c r="F528" s="21" t="s">
        <v>1305</v>
      </c>
      <c r="G528" s="21" t="s">
        <v>14</v>
      </c>
      <c r="H528" s="21" t="s">
        <v>4907</v>
      </c>
      <c r="I528" s="21" t="s">
        <v>4908</v>
      </c>
      <c r="J528" s="21" t="s">
        <v>204</v>
      </c>
      <c r="K528" s="21" t="s">
        <v>1306</v>
      </c>
      <c r="L528" s="21" t="s">
        <v>11</v>
      </c>
      <c r="M528" s="21" t="s">
        <v>4</v>
      </c>
      <c r="N528" s="21" t="s">
        <v>4</v>
      </c>
      <c r="O528" s="21" t="s">
        <v>64</v>
      </c>
      <c r="P528" s="21" t="s">
        <v>4438</v>
      </c>
      <c r="Q528" s="21" t="s">
        <v>14</v>
      </c>
      <c r="R528" s="21" t="s">
        <v>71</v>
      </c>
      <c r="S528" s="29">
        <v>831</v>
      </c>
      <c r="T528" s="21" t="s">
        <v>1307</v>
      </c>
      <c r="U528" s="21" t="s">
        <v>14</v>
      </c>
      <c r="V528" s="21" t="s">
        <v>14</v>
      </c>
      <c r="W528" s="21" t="s">
        <v>1308</v>
      </c>
      <c r="X528" s="21" t="s">
        <v>1309</v>
      </c>
      <c r="Y528" s="21" t="s">
        <v>14</v>
      </c>
      <c r="Z528" s="21" t="s">
        <v>14</v>
      </c>
      <c r="AA528" s="21" t="s">
        <v>1310</v>
      </c>
      <c r="AB528" s="21" t="s">
        <v>1311</v>
      </c>
    </row>
    <row r="529" spans="1:28" x14ac:dyDescent="0.25">
      <c r="A529" s="18" t="s">
        <v>1312</v>
      </c>
      <c r="B529" s="21" t="s">
        <v>1312</v>
      </c>
      <c r="C529" s="21" t="s">
        <v>4909</v>
      </c>
      <c r="D529" s="21" t="s">
        <v>1315</v>
      </c>
      <c r="E529" s="21" t="s">
        <v>1314</v>
      </c>
      <c r="F529" s="21" t="s">
        <v>1314</v>
      </c>
      <c r="G529" s="21" t="s">
        <v>14</v>
      </c>
      <c r="H529" s="21" t="s">
        <v>1317</v>
      </c>
      <c r="I529" s="21" t="s">
        <v>14</v>
      </c>
      <c r="J529" s="21" t="s">
        <v>204</v>
      </c>
      <c r="K529" s="21" t="s">
        <v>14</v>
      </c>
      <c r="L529" s="21" t="s">
        <v>11</v>
      </c>
      <c r="M529" s="21" t="s">
        <v>11</v>
      </c>
      <c r="N529" s="21" t="s">
        <v>14</v>
      </c>
      <c r="O529" s="21" t="s">
        <v>64</v>
      </c>
      <c r="P529" s="21" t="s">
        <v>4438</v>
      </c>
      <c r="Q529" s="21" t="s">
        <v>14</v>
      </c>
      <c r="R529" s="21" t="s">
        <v>1320</v>
      </c>
      <c r="S529" s="29">
        <v>1099</v>
      </c>
      <c r="T529" s="21" t="s">
        <v>1321</v>
      </c>
      <c r="U529" s="21" t="s">
        <v>14</v>
      </c>
      <c r="V529" s="21" t="s">
        <v>14</v>
      </c>
      <c r="W529" s="21" t="s">
        <v>1323</v>
      </c>
      <c r="X529" s="21" t="s">
        <v>1324</v>
      </c>
      <c r="Y529" s="21" t="s">
        <v>1325</v>
      </c>
      <c r="Z529" s="21" t="s">
        <v>14</v>
      </c>
      <c r="AA529" s="21" t="s">
        <v>1326</v>
      </c>
      <c r="AB529" s="21" t="s">
        <v>1327</v>
      </c>
    </row>
    <row r="530" spans="1:28" x14ac:dyDescent="0.25">
      <c r="A530" s="18" t="s">
        <v>4347</v>
      </c>
      <c r="B530" s="21" t="s">
        <v>4347</v>
      </c>
      <c r="C530" s="21" t="s">
        <v>4910</v>
      </c>
      <c r="D530" s="21" t="s">
        <v>4911</v>
      </c>
      <c r="E530" s="21" t="s">
        <v>4911</v>
      </c>
      <c r="F530" s="21" t="s">
        <v>4912</v>
      </c>
      <c r="G530" s="21" t="s">
        <v>14</v>
      </c>
      <c r="H530" s="21" t="s">
        <v>4913</v>
      </c>
      <c r="I530" s="21" t="s">
        <v>14</v>
      </c>
      <c r="J530" s="21" t="s">
        <v>204</v>
      </c>
      <c r="K530" s="21" t="s">
        <v>4914</v>
      </c>
      <c r="L530" s="21" t="s">
        <v>11</v>
      </c>
      <c r="M530" s="21" t="s">
        <v>11</v>
      </c>
      <c r="N530" s="21" t="s">
        <v>4</v>
      </c>
      <c r="O530" s="21" t="s">
        <v>64</v>
      </c>
      <c r="P530" s="21" t="s">
        <v>4438</v>
      </c>
      <c r="Q530" s="21" t="s">
        <v>4915</v>
      </c>
      <c r="R530" s="21" t="s">
        <v>4429</v>
      </c>
      <c r="S530" s="29">
        <v>621</v>
      </c>
      <c r="T530" s="21" t="s">
        <v>14</v>
      </c>
      <c r="U530" s="21" t="s">
        <v>14</v>
      </c>
      <c r="V530" s="21" t="s">
        <v>14</v>
      </c>
      <c r="W530" s="21" t="s">
        <v>4916</v>
      </c>
      <c r="X530" s="21" t="s">
        <v>4917</v>
      </c>
      <c r="Y530" s="21" t="s">
        <v>4918</v>
      </c>
      <c r="Z530" s="21" t="s">
        <v>14</v>
      </c>
      <c r="AA530" s="21" t="s">
        <v>4919</v>
      </c>
      <c r="AB530" s="21" t="s">
        <v>4920</v>
      </c>
    </row>
    <row r="531" spans="1:28" x14ac:dyDescent="0.25">
      <c r="A531" s="18" t="s">
        <v>4307</v>
      </c>
      <c r="B531" s="21" t="s">
        <v>4307</v>
      </c>
      <c r="C531" s="21" t="s">
        <v>4921</v>
      </c>
      <c r="D531" s="21" t="s">
        <v>4922</v>
      </c>
      <c r="E531" s="21" t="s">
        <v>4923</v>
      </c>
      <c r="F531" s="21" t="s">
        <v>4923</v>
      </c>
      <c r="G531" s="21" t="s">
        <v>14</v>
      </c>
      <c r="H531" s="21" t="s">
        <v>4924</v>
      </c>
      <c r="I531" s="21" t="s">
        <v>4925</v>
      </c>
      <c r="J531" s="21" t="s">
        <v>204</v>
      </c>
      <c r="K531" s="21" t="s">
        <v>14</v>
      </c>
      <c r="L531" s="21" t="s">
        <v>11</v>
      </c>
      <c r="M531" s="21" t="s">
        <v>4</v>
      </c>
      <c r="N531" s="21" t="s">
        <v>4</v>
      </c>
      <c r="O531" s="21" t="s">
        <v>1422</v>
      </c>
      <c r="P531" s="21" t="s">
        <v>4926</v>
      </c>
      <c r="Q531" s="21" t="s">
        <v>14</v>
      </c>
      <c r="R531" s="21" t="s">
        <v>1412</v>
      </c>
      <c r="S531" s="29">
        <v>910</v>
      </c>
      <c r="T531" s="21" t="s">
        <v>4927</v>
      </c>
      <c r="U531" s="21" t="s">
        <v>14</v>
      </c>
      <c r="V531" s="21" t="s">
        <v>14</v>
      </c>
      <c r="W531" s="21" t="s">
        <v>4928</v>
      </c>
      <c r="X531" s="21" t="s">
        <v>4929</v>
      </c>
      <c r="Y531" s="21" t="s">
        <v>14</v>
      </c>
      <c r="Z531" s="21" t="s">
        <v>14</v>
      </c>
      <c r="AA531" s="21" t="s">
        <v>4930</v>
      </c>
      <c r="AB531" s="21" t="s">
        <v>4931</v>
      </c>
    </row>
    <row r="532" spans="1:28" x14ac:dyDescent="0.25">
      <c r="A532" s="18" t="s">
        <v>103</v>
      </c>
      <c r="B532" s="21" t="s">
        <v>103</v>
      </c>
      <c r="C532" s="21" t="s">
        <v>4932</v>
      </c>
      <c r="D532" s="21" t="s">
        <v>1440</v>
      </c>
      <c r="E532" s="21" t="s">
        <v>1440</v>
      </c>
      <c r="F532" s="21" t="s">
        <v>1441</v>
      </c>
      <c r="G532" s="21" t="s">
        <v>14</v>
      </c>
      <c r="H532" s="21" t="s">
        <v>1442</v>
      </c>
      <c r="I532" s="21" t="s">
        <v>14</v>
      </c>
      <c r="J532" s="21" t="s">
        <v>204</v>
      </c>
      <c r="K532" s="21" t="s">
        <v>14</v>
      </c>
      <c r="L532" s="21" t="s">
        <v>11</v>
      </c>
      <c r="M532" s="21" t="s">
        <v>4</v>
      </c>
      <c r="N532" s="21" t="s">
        <v>4</v>
      </c>
      <c r="O532" s="21" t="s">
        <v>104</v>
      </c>
      <c r="P532" s="21" t="s">
        <v>4617</v>
      </c>
      <c r="Q532" s="21" t="s">
        <v>2428</v>
      </c>
      <c r="R532" s="21" t="s">
        <v>105</v>
      </c>
      <c r="S532" s="29">
        <v>1194</v>
      </c>
      <c r="T532" s="21" t="s">
        <v>14</v>
      </c>
      <c r="U532" s="21" t="s">
        <v>14</v>
      </c>
      <c r="V532" s="21" t="s">
        <v>14</v>
      </c>
      <c r="W532" s="21" t="s">
        <v>1445</v>
      </c>
      <c r="X532" s="21" t="s">
        <v>4933</v>
      </c>
      <c r="Y532" s="21" t="s">
        <v>14</v>
      </c>
      <c r="Z532" s="21" t="s">
        <v>14</v>
      </c>
      <c r="AA532" s="21" t="s">
        <v>1447</v>
      </c>
      <c r="AB532" s="21" t="s">
        <v>1448</v>
      </c>
    </row>
    <row r="533" spans="1:28" x14ac:dyDescent="0.25">
      <c r="A533" s="18" t="s">
        <v>56</v>
      </c>
      <c r="B533" s="21" t="s">
        <v>56</v>
      </c>
      <c r="C533" s="21" t="s">
        <v>4934</v>
      </c>
      <c r="D533" s="21" t="s">
        <v>4935</v>
      </c>
      <c r="E533" s="21" t="s">
        <v>4935</v>
      </c>
      <c r="F533" s="21" t="s">
        <v>4936</v>
      </c>
      <c r="G533" s="21" t="s">
        <v>14</v>
      </c>
      <c r="H533" s="21" t="s">
        <v>14</v>
      </c>
      <c r="I533" s="21" t="s">
        <v>14</v>
      </c>
      <c r="J533" s="21" t="s">
        <v>204</v>
      </c>
      <c r="K533" s="21" t="s">
        <v>14</v>
      </c>
      <c r="L533" s="21" t="s">
        <v>11</v>
      </c>
      <c r="M533" s="21" t="s">
        <v>4</v>
      </c>
      <c r="N533" s="21" t="s">
        <v>14</v>
      </c>
      <c r="O533" s="21" t="s">
        <v>4</v>
      </c>
      <c r="P533" s="21" t="s">
        <v>4663</v>
      </c>
      <c r="Q533" s="21" t="s">
        <v>4937</v>
      </c>
      <c r="R533" s="21" t="s">
        <v>4393</v>
      </c>
      <c r="S533" s="29">
        <v>1480</v>
      </c>
      <c r="T533" s="21" t="s">
        <v>14</v>
      </c>
      <c r="U533" s="21" t="s">
        <v>14</v>
      </c>
      <c r="V533" s="21" t="s">
        <v>14</v>
      </c>
      <c r="W533" s="21" t="s">
        <v>4938</v>
      </c>
      <c r="X533" s="21" t="s">
        <v>4939</v>
      </c>
      <c r="Y533" s="21" t="s">
        <v>14</v>
      </c>
      <c r="Z533" s="21" t="s">
        <v>14</v>
      </c>
      <c r="AA533" s="21" t="s">
        <v>4940</v>
      </c>
      <c r="AB533" s="21" t="s">
        <v>4941</v>
      </c>
    </row>
    <row r="534" spans="1:28" x14ac:dyDescent="0.25">
      <c r="A534" s="18" t="s">
        <v>130</v>
      </c>
      <c r="B534" s="21" t="s">
        <v>130</v>
      </c>
      <c r="C534" s="21" t="s">
        <v>4942</v>
      </c>
      <c r="D534" s="21" t="s">
        <v>1547</v>
      </c>
      <c r="E534" s="21" t="s">
        <v>1547</v>
      </c>
      <c r="F534" s="21" t="s">
        <v>1547</v>
      </c>
      <c r="G534" s="21" t="s">
        <v>14</v>
      </c>
      <c r="H534" s="21" t="s">
        <v>14</v>
      </c>
      <c r="I534" s="21" t="s">
        <v>14</v>
      </c>
      <c r="J534" s="21" t="s">
        <v>204</v>
      </c>
      <c r="K534" s="21" t="s">
        <v>14</v>
      </c>
      <c r="L534" s="21" t="s">
        <v>11</v>
      </c>
      <c r="M534" s="21" t="s">
        <v>11</v>
      </c>
      <c r="N534" s="21" t="s">
        <v>4</v>
      </c>
      <c r="O534" s="21" t="s">
        <v>20</v>
      </c>
      <c r="P534" s="21" t="s">
        <v>4588</v>
      </c>
      <c r="Q534" s="21" t="s">
        <v>14</v>
      </c>
      <c r="R534" s="21" t="s">
        <v>4414</v>
      </c>
      <c r="S534" s="29">
        <v>1092</v>
      </c>
      <c r="T534" s="21" t="s">
        <v>1550</v>
      </c>
      <c r="U534" s="21" t="s">
        <v>14</v>
      </c>
      <c r="V534" s="21" t="s">
        <v>4943</v>
      </c>
      <c r="W534" s="21" t="s">
        <v>1552</v>
      </c>
      <c r="X534" s="21" t="s">
        <v>1553</v>
      </c>
      <c r="Y534" s="21" t="s">
        <v>14</v>
      </c>
      <c r="Z534" s="21" t="s">
        <v>14</v>
      </c>
      <c r="AA534" s="21" t="s">
        <v>4944</v>
      </c>
      <c r="AB534" s="21" t="s">
        <v>1555</v>
      </c>
    </row>
    <row r="535" spans="1:28" x14ac:dyDescent="0.25">
      <c r="A535" s="18" t="s">
        <v>19</v>
      </c>
      <c r="B535" s="21" t="s">
        <v>19</v>
      </c>
      <c r="C535" s="21" t="s">
        <v>4945</v>
      </c>
      <c r="D535" s="21" t="s">
        <v>1581</v>
      </c>
      <c r="E535" s="21" t="s">
        <v>1581</v>
      </c>
      <c r="F535" s="21" t="s">
        <v>1581</v>
      </c>
      <c r="G535" s="21" t="s">
        <v>14</v>
      </c>
      <c r="H535" s="21" t="s">
        <v>4946</v>
      </c>
      <c r="I535" s="21" t="s">
        <v>14</v>
      </c>
      <c r="J535" s="21" t="s">
        <v>204</v>
      </c>
      <c r="K535" s="21" t="s">
        <v>1583</v>
      </c>
      <c r="L535" s="21" t="s">
        <v>11</v>
      </c>
      <c r="M535" s="21" t="s">
        <v>4</v>
      </c>
      <c r="N535" s="21" t="s">
        <v>4</v>
      </c>
      <c r="O535" s="21" t="s">
        <v>20</v>
      </c>
      <c r="P535" s="21" t="s">
        <v>4588</v>
      </c>
      <c r="Q535" s="21" t="s">
        <v>14</v>
      </c>
      <c r="R535" s="21" t="s">
        <v>21</v>
      </c>
      <c r="S535" s="29">
        <v>1094</v>
      </c>
      <c r="T535" s="21" t="s">
        <v>1584</v>
      </c>
      <c r="U535" s="21" t="s">
        <v>14</v>
      </c>
      <c r="V535" s="21" t="s">
        <v>14</v>
      </c>
      <c r="W535" s="21" t="s">
        <v>1585</v>
      </c>
      <c r="X535" s="21" t="s">
        <v>1586</v>
      </c>
      <c r="Y535" s="21" t="s">
        <v>14</v>
      </c>
      <c r="Z535" s="21" t="s">
        <v>14</v>
      </c>
      <c r="AA535" s="21" t="s">
        <v>1587</v>
      </c>
      <c r="AB535" s="21" t="s">
        <v>1588</v>
      </c>
    </row>
    <row r="536" spans="1:28" x14ac:dyDescent="0.25">
      <c r="A536" s="18" t="s">
        <v>1662</v>
      </c>
      <c r="B536" s="21" t="s">
        <v>1662</v>
      </c>
      <c r="C536" s="21" t="s">
        <v>4947</v>
      </c>
      <c r="D536" s="21" t="s">
        <v>4948</v>
      </c>
      <c r="E536" s="21" t="s">
        <v>4949</v>
      </c>
      <c r="F536" s="21" t="s">
        <v>4948</v>
      </c>
      <c r="G536" s="21" t="s">
        <v>14</v>
      </c>
      <c r="H536" s="21" t="s">
        <v>1665</v>
      </c>
      <c r="I536" s="21" t="s">
        <v>4816</v>
      </c>
      <c r="J536" s="21" t="s">
        <v>204</v>
      </c>
      <c r="K536" s="21" t="s">
        <v>14</v>
      </c>
      <c r="L536" s="21" t="s">
        <v>11</v>
      </c>
      <c r="M536" s="21" t="s">
        <v>4</v>
      </c>
      <c r="N536" s="21" t="s">
        <v>4</v>
      </c>
      <c r="O536" s="21" t="s">
        <v>48</v>
      </c>
      <c r="P536" s="21" t="s">
        <v>4446</v>
      </c>
      <c r="Q536" s="21" t="s">
        <v>14</v>
      </c>
      <c r="R536" s="21" t="s">
        <v>1667</v>
      </c>
      <c r="S536" s="29">
        <v>2198</v>
      </c>
      <c r="T536" s="21" t="s">
        <v>4950</v>
      </c>
      <c r="U536" s="21" t="s">
        <v>14</v>
      </c>
      <c r="V536" s="21" t="s">
        <v>14</v>
      </c>
      <c r="W536" s="21" t="s">
        <v>4951</v>
      </c>
      <c r="X536" s="21" t="s">
        <v>4952</v>
      </c>
      <c r="Y536" s="21" t="s">
        <v>14</v>
      </c>
      <c r="Z536" s="21" t="s">
        <v>14</v>
      </c>
      <c r="AA536" s="21" t="s">
        <v>4953</v>
      </c>
      <c r="AB536" s="21" t="s">
        <v>4954</v>
      </c>
    </row>
    <row r="537" spans="1:28" x14ac:dyDescent="0.25">
      <c r="A537" s="18" t="s">
        <v>1682</v>
      </c>
      <c r="B537" s="21" t="s">
        <v>1682</v>
      </c>
      <c r="C537" s="21" t="s">
        <v>4955</v>
      </c>
      <c r="D537" s="21" t="s">
        <v>4956</v>
      </c>
      <c r="E537" s="21" t="s">
        <v>1684</v>
      </c>
      <c r="F537" s="21" t="s">
        <v>4956</v>
      </c>
      <c r="G537" s="21" t="s">
        <v>14</v>
      </c>
      <c r="H537" s="21" t="s">
        <v>14</v>
      </c>
      <c r="I537" s="21" t="s">
        <v>4957</v>
      </c>
      <c r="J537" s="21" t="s">
        <v>204</v>
      </c>
      <c r="K537" s="21" t="s">
        <v>4958</v>
      </c>
      <c r="L537" s="21" t="s">
        <v>11</v>
      </c>
      <c r="M537" s="21" t="s">
        <v>11</v>
      </c>
      <c r="N537" s="21" t="s">
        <v>4</v>
      </c>
      <c r="O537" s="21" t="s">
        <v>60</v>
      </c>
      <c r="P537" s="21" t="s">
        <v>4560</v>
      </c>
      <c r="Q537" s="21" t="s">
        <v>14</v>
      </c>
      <c r="R537" s="21" t="s">
        <v>1687</v>
      </c>
      <c r="S537" s="29">
        <v>621</v>
      </c>
      <c r="T537" s="21" t="s">
        <v>4959</v>
      </c>
      <c r="U537" s="21" t="s">
        <v>14</v>
      </c>
      <c r="V537" s="21" t="s">
        <v>14</v>
      </c>
      <c r="W537" s="21" t="s">
        <v>4960</v>
      </c>
      <c r="X537" s="21" t="s">
        <v>4961</v>
      </c>
      <c r="Y537" s="21" t="s">
        <v>14</v>
      </c>
      <c r="Z537" s="21" t="s">
        <v>14</v>
      </c>
      <c r="AA537" s="21" t="s">
        <v>4962</v>
      </c>
      <c r="AB537" s="21" t="s">
        <v>4963</v>
      </c>
    </row>
    <row r="538" spans="1:28" x14ac:dyDescent="0.25">
      <c r="A538" s="18" t="s">
        <v>1774</v>
      </c>
      <c r="B538" s="21" t="s">
        <v>1774</v>
      </c>
      <c r="C538" s="21" t="s">
        <v>4964</v>
      </c>
      <c r="D538" s="21" t="s">
        <v>1776</v>
      </c>
      <c r="E538" s="21" t="s">
        <v>1776</v>
      </c>
      <c r="F538" s="21" t="s">
        <v>1776</v>
      </c>
      <c r="G538" s="21" t="s">
        <v>14</v>
      </c>
      <c r="H538" s="21" t="s">
        <v>14</v>
      </c>
      <c r="I538" s="21" t="s">
        <v>14</v>
      </c>
      <c r="J538" s="21" t="s">
        <v>204</v>
      </c>
      <c r="K538" s="21" t="s">
        <v>1777</v>
      </c>
      <c r="L538" s="21" t="s">
        <v>11</v>
      </c>
      <c r="M538" s="21" t="s">
        <v>4</v>
      </c>
      <c r="N538" s="21" t="s">
        <v>4</v>
      </c>
      <c r="O538" s="21" t="s">
        <v>60</v>
      </c>
      <c r="P538" s="21" t="s">
        <v>4560</v>
      </c>
      <c r="Q538" s="21" t="s">
        <v>14</v>
      </c>
      <c r="R538" s="21" t="s">
        <v>1778</v>
      </c>
      <c r="S538" s="29">
        <v>333</v>
      </c>
      <c r="T538" s="21" t="s">
        <v>4965</v>
      </c>
      <c r="U538" s="21" t="s">
        <v>14</v>
      </c>
      <c r="V538" s="21" t="s">
        <v>14</v>
      </c>
      <c r="W538" s="21" t="s">
        <v>1780</v>
      </c>
      <c r="X538" s="21" t="s">
        <v>1781</v>
      </c>
      <c r="Y538" s="21" t="s">
        <v>14</v>
      </c>
      <c r="Z538" s="21" t="s">
        <v>14</v>
      </c>
      <c r="AA538" s="21" t="s">
        <v>4966</v>
      </c>
      <c r="AB538" s="21" t="s">
        <v>1782</v>
      </c>
    </row>
    <row r="539" spans="1:28" x14ac:dyDescent="0.25">
      <c r="A539" s="18" t="s">
        <v>1871</v>
      </c>
      <c r="B539" s="21" t="s">
        <v>1871</v>
      </c>
      <c r="C539" s="21" t="s">
        <v>4967</v>
      </c>
      <c r="D539" s="21" t="s">
        <v>1873</v>
      </c>
      <c r="E539" s="21" t="s">
        <v>4968</v>
      </c>
      <c r="F539" s="21" t="s">
        <v>4968</v>
      </c>
      <c r="G539" s="21" t="s">
        <v>14</v>
      </c>
      <c r="H539" s="21" t="s">
        <v>14</v>
      </c>
      <c r="I539" s="21" t="s">
        <v>14</v>
      </c>
      <c r="J539" s="21" t="s">
        <v>204</v>
      </c>
      <c r="K539" s="21" t="s">
        <v>14</v>
      </c>
      <c r="L539" s="21" t="s">
        <v>11</v>
      </c>
      <c r="M539" s="21" t="s">
        <v>4</v>
      </c>
      <c r="N539" s="21" t="s">
        <v>4</v>
      </c>
      <c r="O539" s="21" t="s">
        <v>83</v>
      </c>
      <c r="P539" s="21" t="s">
        <v>4462</v>
      </c>
      <c r="Q539" s="21" t="s">
        <v>14</v>
      </c>
      <c r="R539" s="21" t="s">
        <v>1876</v>
      </c>
      <c r="S539" s="29">
        <v>333</v>
      </c>
      <c r="T539" s="21" t="s">
        <v>4969</v>
      </c>
      <c r="U539" s="21" t="s">
        <v>14</v>
      </c>
      <c r="V539" s="21" t="s">
        <v>14</v>
      </c>
      <c r="W539" s="21" t="s">
        <v>4970</v>
      </c>
      <c r="X539" s="21" t="s">
        <v>4971</v>
      </c>
      <c r="Y539" s="21" t="s">
        <v>14</v>
      </c>
      <c r="Z539" s="21" t="s">
        <v>14</v>
      </c>
      <c r="AA539" s="21" t="s">
        <v>4972</v>
      </c>
      <c r="AB539" s="21" t="s">
        <v>4973</v>
      </c>
    </row>
    <row r="540" spans="1:28" x14ac:dyDescent="0.25">
      <c r="A540" s="18" t="s">
        <v>1908</v>
      </c>
      <c r="B540" s="21" t="s">
        <v>1908</v>
      </c>
      <c r="C540" s="21" t="s">
        <v>4974</v>
      </c>
      <c r="D540" s="21" t="s">
        <v>4975</v>
      </c>
      <c r="E540" s="21" t="s">
        <v>4975</v>
      </c>
      <c r="F540" s="21" t="s">
        <v>4976</v>
      </c>
      <c r="G540" s="21" t="s">
        <v>14</v>
      </c>
      <c r="H540" s="21" t="s">
        <v>14</v>
      </c>
      <c r="I540" s="21" t="s">
        <v>1913</v>
      </c>
      <c r="J540" s="21" t="s">
        <v>204</v>
      </c>
      <c r="K540" s="21" t="s">
        <v>14</v>
      </c>
      <c r="L540" s="21" t="s">
        <v>11</v>
      </c>
      <c r="M540" s="21" t="s">
        <v>4</v>
      </c>
      <c r="N540" s="21" t="s">
        <v>4</v>
      </c>
      <c r="O540" s="21" t="s">
        <v>83</v>
      </c>
      <c r="P540" s="21" t="s">
        <v>4462</v>
      </c>
      <c r="Q540" s="21" t="s">
        <v>14</v>
      </c>
      <c r="R540" s="21" t="s">
        <v>1914</v>
      </c>
      <c r="S540" s="29">
        <v>251</v>
      </c>
      <c r="T540" s="21" t="s">
        <v>1915</v>
      </c>
      <c r="U540" s="21" t="s">
        <v>14</v>
      </c>
      <c r="V540" s="21" t="s">
        <v>14</v>
      </c>
      <c r="W540" s="21" t="s">
        <v>4977</v>
      </c>
      <c r="X540" s="21" t="s">
        <v>4978</v>
      </c>
      <c r="Y540" s="21" t="s">
        <v>14</v>
      </c>
      <c r="Z540" s="21" t="s">
        <v>14</v>
      </c>
      <c r="AA540" s="21" t="s">
        <v>4979</v>
      </c>
      <c r="AB540" s="21" t="s">
        <v>4980</v>
      </c>
    </row>
    <row r="541" spans="1:28" x14ac:dyDescent="0.25">
      <c r="A541" s="18" t="s">
        <v>1920</v>
      </c>
      <c r="B541" s="21" t="s">
        <v>1920</v>
      </c>
      <c r="C541" s="21" t="s">
        <v>4981</v>
      </c>
      <c r="D541" s="21" t="s">
        <v>4982</v>
      </c>
      <c r="E541" s="21" t="s">
        <v>4983</v>
      </c>
      <c r="F541" s="21" t="s">
        <v>4982</v>
      </c>
      <c r="G541" s="21" t="s">
        <v>14</v>
      </c>
      <c r="H541" s="21" t="s">
        <v>14</v>
      </c>
      <c r="I541" s="21" t="s">
        <v>4984</v>
      </c>
      <c r="J541" s="21" t="s">
        <v>204</v>
      </c>
      <c r="K541" s="21" t="s">
        <v>14</v>
      </c>
      <c r="L541" s="21" t="s">
        <v>11</v>
      </c>
      <c r="M541" s="21" t="s">
        <v>4</v>
      </c>
      <c r="N541" s="21" t="s">
        <v>4</v>
      </c>
      <c r="O541" s="21" t="s">
        <v>83</v>
      </c>
      <c r="P541" s="21" t="s">
        <v>4462</v>
      </c>
      <c r="Q541" s="21" t="s">
        <v>14</v>
      </c>
      <c r="R541" s="21" t="s">
        <v>1925</v>
      </c>
      <c r="S541" s="29">
        <v>251</v>
      </c>
      <c r="T541" s="21" t="s">
        <v>4985</v>
      </c>
      <c r="U541" s="21" t="s">
        <v>14</v>
      </c>
      <c r="V541" s="21" t="s">
        <v>14</v>
      </c>
      <c r="W541" s="21" t="s">
        <v>4986</v>
      </c>
      <c r="X541" s="30" t="s">
        <v>4987</v>
      </c>
      <c r="Y541" s="21" t="s">
        <v>14</v>
      </c>
      <c r="Z541" s="21" t="s">
        <v>14</v>
      </c>
      <c r="AA541" s="21" t="s">
        <v>4988</v>
      </c>
      <c r="AB541" s="21" t="s">
        <v>4989</v>
      </c>
    </row>
    <row r="542" spans="1:28" x14ac:dyDescent="0.25">
      <c r="A542" s="18" t="s">
        <v>4990</v>
      </c>
      <c r="B542" s="21" t="s">
        <v>4990</v>
      </c>
      <c r="C542" s="21" t="s">
        <v>4991</v>
      </c>
      <c r="D542" s="21" t="s">
        <v>1933</v>
      </c>
      <c r="E542" s="21" t="s">
        <v>1933</v>
      </c>
      <c r="F542" s="21" t="s">
        <v>1934</v>
      </c>
      <c r="G542" s="21" t="s">
        <v>96</v>
      </c>
      <c r="H542" s="21" t="s">
        <v>14</v>
      </c>
      <c r="I542" s="21" t="s">
        <v>14</v>
      </c>
      <c r="J542" s="21" t="s">
        <v>204</v>
      </c>
      <c r="K542" s="21" t="s">
        <v>14</v>
      </c>
      <c r="L542" s="21" t="s">
        <v>11</v>
      </c>
      <c r="M542" s="21" t="s">
        <v>4</v>
      </c>
      <c r="N542" s="21" t="s">
        <v>4</v>
      </c>
      <c r="O542" s="21" t="s">
        <v>96</v>
      </c>
      <c r="P542" s="21" t="s">
        <v>4992</v>
      </c>
      <c r="Q542" s="21" t="s">
        <v>14</v>
      </c>
      <c r="R542" s="21" t="s">
        <v>1935</v>
      </c>
      <c r="S542" s="29">
        <v>321</v>
      </c>
      <c r="T542" s="21" t="s">
        <v>5766</v>
      </c>
      <c r="U542" s="21" t="s">
        <v>14</v>
      </c>
      <c r="V542" s="21" t="s">
        <v>14</v>
      </c>
      <c r="W542" s="21" t="s">
        <v>1937</v>
      </c>
      <c r="X542" s="21" t="s">
        <v>14</v>
      </c>
      <c r="Y542" s="21" t="s">
        <v>14</v>
      </c>
      <c r="Z542" s="21" t="s">
        <v>14</v>
      </c>
      <c r="AA542" s="21" t="s">
        <v>1938</v>
      </c>
      <c r="AB542" s="21" t="s">
        <v>1939</v>
      </c>
    </row>
    <row r="543" spans="1:28" x14ac:dyDescent="0.25">
      <c r="A543" s="18" t="s">
        <v>118</v>
      </c>
      <c r="B543" s="21" t="s">
        <v>118</v>
      </c>
      <c r="C543" s="21" t="s">
        <v>4993</v>
      </c>
      <c r="D543" s="21" t="s">
        <v>4994</v>
      </c>
      <c r="E543" s="21" t="s">
        <v>4995</v>
      </c>
      <c r="F543" s="21" t="s">
        <v>4995</v>
      </c>
      <c r="G543" s="21" t="s">
        <v>14</v>
      </c>
      <c r="H543" s="21" t="s">
        <v>4996</v>
      </c>
      <c r="I543" s="21" t="s">
        <v>14</v>
      </c>
      <c r="J543" s="21" t="s">
        <v>204</v>
      </c>
      <c r="K543" s="21" t="s">
        <v>14</v>
      </c>
      <c r="L543" s="21" t="s">
        <v>11</v>
      </c>
      <c r="M543" s="21" t="s">
        <v>11</v>
      </c>
      <c r="N543" s="21" t="s">
        <v>4</v>
      </c>
      <c r="O543" s="21" t="s">
        <v>119</v>
      </c>
      <c r="P543" s="21" t="s">
        <v>4597</v>
      </c>
      <c r="Q543" s="21" t="s">
        <v>14</v>
      </c>
      <c r="R543" s="21" t="s">
        <v>120</v>
      </c>
      <c r="S543" s="29">
        <v>1399</v>
      </c>
      <c r="T543" s="21" t="s">
        <v>1982</v>
      </c>
      <c r="U543" s="21" t="s">
        <v>14</v>
      </c>
      <c r="V543" s="21" t="s">
        <v>14</v>
      </c>
      <c r="W543" s="21" t="s">
        <v>4997</v>
      </c>
      <c r="X543" s="21" t="s">
        <v>4998</v>
      </c>
      <c r="Y543" s="21" t="s">
        <v>4999</v>
      </c>
      <c r="Z543" s="21" t="s">
        <v>14</v>
      </c>
      <c r="AA543" s="21" t="s">
        <v>5000</v>
      </c>
      <c r="AB543" s="21" t="s">
        <v>5001</v>
      </c>
    </row>
    <row r="544" spans="1:28" x14ac:dyDescent="0.25">
      <c r="A544" s="18" t="s">
        <v>2018</v>
      </c>
      <c r="B544" s="21" t="s">
        <v>2018</v>
      </c>
      <c r="C544" s="21" t="s">
        <v>5002</v>
      </c>
      <c r="D544" s="21" t="s">
        <v>5003</v>
      </c>
      <c r="E544" s="21" t="s">
        <v>5003</v>
      </c>
      <c r="F544" s="21" t="s">
        <v>5004</v>
      </c>
      <c r="G544" s="21" t="s">
        <v>14</v>
      </c>
      <c r="H544" s="21" t="s">
        <v>14</v>
      </c>
      <c r="I544" s="21" t="s">
        <v>14</v>
      </c>
      <c r="J544" s="21" t="s">
        <v>204</v>
      </c>
      <c r="K544" s="21" t="s">
        <v>14</v>
      </c>
      <c r="L544" s="21" t="s">
        <v>14</v>
      </c>
      <c r="M544" s="21" t="s">
        <v>14</v>
      </c>
      <c r="N544" s="21" t="s">
        <v>11</v>
      </c>
      <c r="O544" s="21" t="s">
        <v>73</v>
      </c>
      <c r="P544" s="21" t="s">
        <v>4605</v>
      </c>
      <c r="Q544" s="21" t="s">
        <v>14</v>
      </c>
      <c r="R544" s="21" t="s">
        <v>2011</v>
      </c>
      <c r="S544" s="29">
        <v>1970</v>
      </c>
      <c r="T544" s="21" t="s">
        <v>2012</v>
      </c>
      <c r="U544" s="21" t="s">
        <v>14</v>
      </c>
      <c r="V544" s="21" t="s">
        <v>14</v>
      </c>
      <c r="W544" s="21" t="s">
        <v>5005</v>
      </c>
      <c r="X544" s="21" t="s">
        <v>5006</v>
      </c>
      <c r="Y544" s="21" t="s">
        <v>14</v>
      </c>
      <c r="Z544" s="21" t="s">
        <v>14</v>
      </c>
      <c r="AA544" s="21" t="s">
        <v>5007</v>
      </c>
      <c r="AB544" s="21" t="s">
        <v>5008</v>
      </c>
    </row>
    <row r="545" spans="1:28" x14ac:dyDescent="0.25">
      <c r="A545" s="18" t="s">
        <v>5009</v>
      </c>
      <c r="B545" s="21" t="s">
        <v>5009</v>
      </c>
      <c r="C545" s="21" t="s">
        <v>5010</v>
      </c>
      <c r="D545" s="21" t="s">
        <v>5011</v>
      </c>
      <c r="E545" s="21" t="s">
        <v>5012</v>
      </c>
      <c r="F545" s="21" t="s">
        <v>5011</v>
      </c>
      <c r="G545" s="21" t="s">
        <v>14</v>
      </c>
      <c r="H545" s="21" t="s">
        <v>5013</v>
      </c>
      <c r="I545" s="21" t="s">
        <v>5014</v>
      </c>
      <c r="J545" s="21" t="s">
        <v>204</v>
      </c>
      <c r="K545" s="21" t="s">
        <v>14</v>
      </c>
      <c r="L545" s="21" t="s">
        <v>11</v>
      </c>
      <c r="M545" s="21" t="s">
        <v>4</v>
      </c>
      <c r="N545" s="21" t="s">
        <v>4</v>
      </c>
      <c r="O545" s="21" t="s">
        <v>73</v>
      </c>
      <c r="P545" s="21" t="s">
        <v>4605</v>
      </c>
      <c r="Q545" s="21" t="s">
        <v>14</v>
      </c>
      <c r="R545" s="21" t="s">
        <v>5015</v>
      </c>
      <c r="S545" s="29">
        <v>2249</v>
      </c>
      <c r="T545" s="21" t="s">
        <v>5016</v>
      </c>
      <c r="U545" s="21" t="s">
        <v>14</v>
      </c>
      <c r="V545" s="21" t="s">
        <v>14</v>
      </c>
      <c r="W545" s="21" t="s">
        <v>5017</v>
      </c>
      <c r="X545" s="21" t="s">
        <v>5018</v>
      </c>
      <c r="Y545" s="21" t="s">
        <v>14</v>
      </c>
      <c r="Z545" s="21" t="s">
        <v>14</v>
      </c>
      <c r="AA545" s="21" t="s">
        <v>5019</v>
      </c>
      <c r="AB545" s="21" t="s">
        <v>5020</v>
      </c>
    </row>
    <row r="546" spans="1:28" x14ac:dyDescent="0.25">
      <c r="A546" s="18" t="s">
        <v>2152</v>
      </c>
      <c r="B546" s="21" t="s">
        <v>2152</v>
      </c>
      <c r="C546" s="21" t="s">
        <v>5021</v>
      </c>
      <c r="D546" s="21" t="s">
        <v>2154</v>
      </c>
      <c r="E546" s="21" t="s">
        <v>2155</v>
      </c>
      <c r="F546" s="21" t="s">
        <v>2156</v>
      </c>
      <c r="G546" s="21" t="s">
        <v>14</v>
      </c>
      <c r="H546" s="21" t="s">
        <v>14</v>
      </c>
      <c r="I546" s="21" t="s">
        <v>14</v>
      </c>
      <c r="J546" s="21" t="s">
        <v>204</v>
      </c>
      <c r="K546" s="21" t="s">
        <v>2157</v>
      </c>
      <c r="L546" s="21" t="s">
        <v>11</v>
      </c>
      <c r="M546" s="21" t="s">
        <v>4</v>
      </c>
      <c r="N546" s="21" t="s">
        <v>4</v>
      </c>
      <c r="O546" s="21" t="s">
        <v>2106</v>
      </c>
      <c r="P546" s="21" t="s">
        <v>4481</v>
      </c>
      <c r="Q546" s="21" t="s">
        <v>14</v>
      </c>
      <c r="R546" s="21" t="s">
        <v>2147</v>
      </c>
      <c r="S546" s="29">
        <v>123</v>
      </c>
      <c r="T546" s="21" t="s">
        <v>2158</v>
      </c>
      <c r="U546" s="21" t="s">
        <v>14</v>
      </c>
      <c r="V546" s="21" t="s">
        <v>14</v>
      </c>
      <c r="W546" s="21" t="s">
        <v>2159</v>
      </c>
      <c r="X546" s="21" t="s">
        <v>2160</v>
      </c>
      <c r="Y546" s="21" t="s">
        <v>14</v>
      </c>
      <c r="Z546" s="21" t="s">
        <v>14</v>
      </c>
      <c r="AA546" s="21" t="s">
        <v>5022</v>
      </c>
      <c r="AB546" s="21" t="s">
        <v>2161</v>
      </c>
    </row>
    <row r="547" spans="1:28" x14ac:dyDescent="0.25">
      <c r="A547" s="18" t="s">
        <v>5023</v>
      </c>
      <c r="B547" s="21" t="s">
        <v>5023</v>
      </c>
      <c r="C547" s="21" t="s">
        <v>5024</v>
      </c>
      <c r="D547" s="21" t="s">
        <v>5025</v>
      </c>
      <c r="E547" s="21" t="s">
        <v>5025</v>
      </c>
      <c r="F547" s="21" t="s">
        <v>5025</v>
      </c>
      <c r="G547" s="21" t="s">
        <v>14</v>
      </c>
      <c r="H547" s="21" t="s">
        <v>14</v>
      </c>
      <c r="I547" s="21" t="s">
        <v>14</v>
      </c>
      <c r="J547" s="21" t="s">
        <v>204</v>
      </c>
      <c r="K547" s="21" t="s">
        <v>14</v>
      </c>
      <c r="L547" s="21" t="s">
        <v>11</v>
      </c>
      <c r="M547" s="21" t="s">
        <v>4</v>
      </c>
      <c r="N547" s="21" t="s">
        <v>4</v>
      </c>
      <c r="O547" s="21" t="s">
        <v>68</v>
      </c>
      <c r="P547" s="21" t="s">
        <v>5026</v>
      </c>
      <c r="Q547" s="21" t="s">
        <v>14</v>
      </c>
      <c r="R547" s="21" t="s">
        <v>5027</v>
      </c>
      <c r="S547" s="29">
        <v>2170</v>
      </c>
      <c r="T547" s="21" t="s">
        <v>5028</v>
      </c>
      <c r="U547" s="21" t="s">
        <v>14</v>
      </c>
      <c r="V547" s="21" t="s">
        <v>14</v>
      </c>
      <c r="W547" s="21" t="s">
        <v>5029</v>
      </c>
      <c r="X547" s="21" t="s">
        <v>14</v>
      </c>
      <c r="Y547" s="21" t="s">
        <v>14</v>
      </c>
      <c r="Z547" s="21" t="s">
        <v>14</v>
      </c>
      <c r="AA547" s="21" t="s">
        <v>5030</v>
      </c>
      <c r="AB547" s="21" t="s">
        <v>5031</v>
      </c>
    </row>
    <row r="548" spans="1:28" x14ac:dyDescent="0.25">
      <c r="A548" s="18" t="s">
        <v>67</v>
      </c>
      <c r="B548" s="21" t="s">
        <v>67</v>
      </c>
      <c r="C548" s="21" t="s">
        <v>5032</v>
      </c>
      <c r="D548" s="21" t="s">
        <v>2202</v>
      </c>
      <c r="E548" s="21" t="s">
        <v>2203</v>
      </c>
      <c r="F548" s="21" t="s">
        <v>2202</v>
      </c>
      <c r="G548" s="21" t="s">
        <v>14</v>
      </c>
      <c r="H548" s="21" t="s">
        <v>14</v>
      </c>
      <c r="I548" s="21" t="s">
        <v>14</v>
      </c>
      <c r="J548" s="21" t="s">
        <v>204</v>
      </c>
      <c r="K548" s="21" t="s">
        <v>2204</v>
      </c>
      <c r="L548" s="21" t="s">
        <v>11</v>
      </c>
      <c r="M548" s="21" t="s">
        <v>11</v>
      </c>
      <c r="N548" s="21" t="s">
        <v>14</v>
      </c>
      <c r="O548" s="21" t="s">
        <v>68</v>
      </c>
      <c r="P548" s="21" t="s">
        <v>5026</v>
      </c>
      <c r="Q548" s="21" t="s">
        <v>14</v>
      </c>
      <c r="R548" s="21" t="s">
        <v>4380</v>
      </c>
      <c r="S548" s="29">
        <v>1058</v>
      </c>
      <c r="T548" s="21" t="s">
        <v>14</v>
      </c>
      <c r="U548" s="21" t="s">
        <v>14</v>
      </c>
      <c r="V548" s="21" t="s">
        <v>14</v>
      </c>
      <c r="W548" s="21" t="s">
        <v>2206</v>
      </c>
      <c r="X548" s="21" t="s">
        <v>2207</v>
      </c>
      <c r="Y548" s="21" t="s">
        <v>14</v>
      </c>
      <c r="Z548" s="21" t="s">
        <v>14</v>
      </c>
      <c r="AA548" s="21" t="s">
        <v>2208</v>
      </c>
      <c r="AB548" s="21" t="s">
        <v>2209</v>
      </c>
    </row>
    <row r="549" spans="1:28" x14ac:dyDescent="0.25">
      <c r="A549" s="18" t="s">
        <v>4351</v>
      </c>
      <c r="B549" s="21" t="s">
        <v>4351</v>
      </c>
      <c r="C549" s="21" t="s">
        <v>5033</v>
      </c>
      <c r="D549" s="21" t="s">
        <v>5034</v>
      </c>
      <c r="E549" s="21" t="s">
        <v>5034</v>
      </c>
      <c r="F549" s="21" t="s">
        <v>5035</v>
      </c>
      <c r="G549" s="21" t="s">
        <v>14</v>
      </c>
      <c r="H549" s="21" t="s">
        <v>14</v>
      </c>
      <c r="I549" s="21" t="s">
        <v>4535</v>
      </c>
      <c r="J549" s="21" t="s">
        <v>204</v>
      </c>
      <c r="K549" s="21" t="s">
        <v>5036</v>
      </c>
      <c r="L549" s="21" t="s">
        <v>4</v>
      </c>
      <c r="M549" s="21" t="s">
        <v>4</v>
      </c>
      <c r="N549" s="21" t="s">
        <v>14</v>
      </c>
      <c r="O549" s="21" t="s">
        <v>68</v>
      </c>
      <c r="P549" s="21" t="s">
        <v>5026</v>
      </c>
      <c r="Q549" s="21" t="s">
        <v>14</v>
      </c>
      <c r="R549" s="21" t="s">
        <v>4380</v>
      </c>
      <c r="S549" s="29">
        <v>1058</v>
      </c>
      <c r="T549" s="21" t="s">
        <v>5037</v>
      </c>
      <c r="U549" s="21" t="s">
        <v>14</v>
      </c>
      <c r="V549" s="21" t="s">
        <v>14</v>
      </c>
      <c r="W549" s="21" t="s">
        <v>5038</v>
      </c>
      <c r="X549" s="21" t="s">
        <v>5039</v>
      </c>
      <c r="Y549" s="21" t="s">
        <v>14</v>
      </c>
      <c r="Z549" s="21" t="s">
        <v>14</v>
      </c>
      <c r="AA549" s="21" t="s">
        <v>5040</v>
      </c>
      <c r="AB549" s="21" t="s">
        <v>5041</v>
      </c>
    </row>
    <row r="550" spans="1:28" x14ac:dyDescent="0.25">
      <c r="A550" s="18" t="s">
        <v>2210</v>
      </c>
      <c r="B550" s="21" t="s">
        <v>2210</v>
      </c>
      <c r="C550" s="21" t="s">
        <v>5042</v>
      </c>
      <c r="D550" s="21" t="s">
        <v>5043</v>
      </c>
      <c r="E550" s="21" t="s">
        <v>5043</v>
      </c>
      <c r="F550" s="21" t="s">
        <v>5044</v>
      </c>
      <c r="G550" s="21" t="s">
        <v>14</v>
      </c>
      <c r="H550" s="21" t="s">
        <v>14</v>
      </c>
      <c r="I550" s="21" t="s">
        <v>5045</v>
      </c>
      <c r="J550" s="21" t="s">
        <v>204</v>
      </c>
      <c r="K550" s="21" t="s">
        <v>14</v>
      </c>
      <c r="L550" s="21" t="s">
        <v>11</v>
      </c>
      <c r="M550" s="21" t="s">
        <v>4</v>
      </c>
      <c r="N550" s="21" t="s">
        <v>4</v>
      </c>
      <c r="O550" s="21" t="s">
        <v>68</v>
      </c>
      <c r="P550" s="21" t="s">
        <v>5026</v>
      </c>
      <c r="Q550" s="21" t="s">
        <v>14</v>
      </c>
      <c r="R550" s="21" t="s">
        <v>2213</v>
      </c>
      <c r="S550" s="29">
        <v>1214</v>
      </c>
      <c r="T550" s="21" t="s">
        <v>2214</v>
      </c>
      <c r="U550" s="21" t="s">
        <v>14</v>
      </c>
      <c r="V550" s="21" t="s">
        <v>14</v>
      </c>
      <c r="W550" s="21" t="s">
        <v>5046</v>
      </c>
      <c r="X550" s="21" t="s">
        <v>5047</v>
      </c>
      <c r="Y550" s="21" t="s">
        <v>5048</v>
      </c>
      <c r="Z550" s="21" t="s">
        <v>14</v>
      </c>
      <c r="AA550" s="21" t="s">
        <v>5049</v>
      </c>
      <c r="AB550" s="21" t="s">
        <v>5050</v>
      </c>
    </row>
    <row r="551" spans="1:28" x14ac:dyDescent="0.25">
      <c r="A551" s="18" t="s">
        <v>1400</v>
      </c>
      <c r="B551" s="21" t="s">
        <v>1400</v>
      </c>
      <c r="C551" s="21" t="s">
        <v>5051</v>
      </c>
      <c r="D551" s="21" t="s">
        <v>5052</v>
      </c>
      <c r="E551" s="21" t="s">
        <v>5052</v>
      </c>
      <c r="F551" s="21" t="s">
        <v>5053</v>
      </c>
      <c r="G551" s="21" t="s">
        <v>1383</v>
      </c>
      <c r="H551" s="21" t="s">
        <v>14</v>
      </c>
      <c r="I551" s="21" t="s">
        <v>5054</v>
      </c>
      <c r="J551" s="21" t="s">
        <v>204</v>
      </c>
      <c r="K551" s="21" t="s">
        <v>14</v>
      </c>
      <c r="L551" s="21" t="s">
        <v>4</v>
      </c>
      <c r="M551" s="21" t="s">
        <v>4</v>
      </c>
      <c r="N551" s="21" t="s">
        <v>4</v>
      </c>
      <c r="O551" s="21" t="s">
        <v>1383</v>
      </c>
      <c r="P551" s="21" t="s">
        <v>5055</v>
      </c>
      <c r="Q551" s="21" t="s">
        <v>14</v>
      </c>
      <c r="R551" s="21" t="s">
        <v>1403</v>
      </c>
      <c r="S551" s="29">
        <v>910</v>
      </c>
      <c r="T551" s="21" t="s">
        <v>5767</v>
      </c>
      <c r="U551" s="21" t="s">
        <v>14</v>
      </c>
      <c r="V551" s="21" t="s">
        <v>14</v>
      </c>
      <c r="W551" s="21" t="s">
        <v>5056</v>
      </c>
      <c r="X551" s="21" t="s">
        <v>5057</v>
      </c>
      <c r="Y551" s="21" t="s">
        <v>14</v>
      </c>
      <c r="Z551" s="21" t="s">
        <v>14</v>
      </c>
      <c r="AA551" s="21" t="s">
        <v>5058</v>
      </c>
      <c r="AB551" s="21" t="s">
        <v>5059</v>
      </c>
    </row>
    <row r="552" spans="1:28" x14ac:dyDescent="0.25">
      <c r="A552" s="18" t="s">
        <v>4358</v>
      </c>
      <c r="B552" s="21" t="s">
        <v>14</v>
      </c>
      <c r="C552" s="21" t="s">
        <v>14</v>
      </c>
      <c r="D552" s="21" t="s">
        <v>4358</v>
      </c>
      <c r="E552" s="21" t="s">
        <v>5060</v>
      </c>
      <c r="F552" s="21" t="s">
        <v>4358</v>
      </c>
      <c r="G552" s="21" t="s">
        <v>5061</v>
      </c>
      <c r="H552" s="21" t="s">
        <v>14</v>
      </c>
      <c r="I552" s="21" t="s">
        <v>14</v>
      </c>
      <c r="J552" s="21" t="s">
        <v>2307</v>
      </c>
      <c r="K552" s="21" t="s">
        <v>5061</v>
      </c>
      <c r="L552" s="21" t="s">
        <v>4</v>
      </c>
      <c r="M552" s="21" t="s">
        <v>4</v>
      </c>
      <c r="N552" s="21" t="s">
        <v>11</v>
      </c>
      <c r="O552" s="21" t="s">
        <v>43</v>
      </c>
      <c r="P552" s="21" t="s">
        <v>4817</v>
      </c>
      <c r="Q552" s="21" t="s">
        <v>14</v>
      </c>
      <c r="R552" s="21" t="s">
        <v>4436</v>
      </c>
      <c r="S552" s="29">
        <v>1524</v>
      </c>
      <c r="T552" s="21" t="s">
        <v>5062</v>
      </c>
      <c r="U552" s="21" t="s">
        <v>14</v>
      </c>
      <c r="V552" s="21"/>
      <c r="W552" s="21" t="s">
        <v>5064</v>
      </c>
      <c r="X552" s="21" t="s">
        <v>5065</v>
      </c>
      <c r="Y552" s="21" t="s">
        <v>5063</v>
      </c>
      <c r="Z552" s="21" t="s">
        <v>14</v>
      </c>
      <c r="AA552" s="21" t="s">
        <v>5066</v>
      </c>
      <c r="AB552" s="21" t="s">
        <v>5067</v>
      </c>
    </row>
    <row r="553" spans="1:28" x14ac:dyDescent="0.25">
      <c r="A553" s="18" t="s">
        <v>5068</v>
      </c>
      <c r="B553" s="21" t="s">
        <v>14</v>
      </c>
      <c r="C553" s="21" t="s">
        <v>5069</v>
      </c>
      <c r="D553" s="21" t="s">
        <v>5068</v>
      </c>
      <c r="E553" s="21" t="s">
        <v>5068</v>
      </c>
      <c r="F553" s="21" t="s">
        <v>5068</v>
      </c>
      <c r="G553" s="21" t="s">
        <v>5070</v>
      </c>
      <c r="H553" s="21" t="s">
        <v>5071</v>
      </c>
      <c r="I553" s="21" t="s">
        <v>14</v>
      </c>
      <c r="J553" s="21" t="s">
        <v>204</v>
      </c>
      <c r="K553" s="21" t="s">
        <v>4958</v>
      </c>
      <c r="L553" s="21" t="s">
        <v>4</v>
      </c>
      <c r="M553" s="21" t="s">
        <v>4</v>
      </c>
      <c r="N553" s="21" t="s">
        <v>4</v>
      </c>
      <c r="O553" s="21" t="s">
        <v>5070</v>
      </c>
      <c r="P553" s="21" t="s">
        <v>5072</v>
      </c>
      <c r="Q553" s="21" t="s">
        <v>14</v>
      </c>
      <c r="R553" s="21" t="s">
        <v>5073</v>
      </c>
      <c r="S553" s="29">
        <v>7051</v>
      </c>
      <c r="T553" s="21" t="s">
        <v>5074</v>
      </c>
      <c r="U553" s="21" t="s">
        <v>14</v>
      </c>
      <c r="V553" s="21" t="s">
        <v>14</v>
      </c>
      <c r="W553" s="21" t="s">
        <v>5075</v>
      </c>
      <c r="X553" s="21" t="s">
        <v>5076</v>
      </c>
      <c r="Y553" s="21" t="s">
        <v>14</v>
      </c>
      <c r="Z553" s="21" t="s">
        <v>14</v>
      </c>
      <c r="AA553" s="21" t="s">
        <v>5077</v>
      </c>
      <c r="AB553" s="21" t="s">
        <v>5078</v>
      </c>
    </row>
    <row r="554" spans="1:28" x14ac:dyDescent="0.25">
      <c r="A554" s="18" t="s">
        <v>58</v>
      </c>
      <c r="B554" s="21" t="s">
        <v>58</v>
      </c>
      <c r="C554" s="21" t="s">
        <v>5079</v>
      </c>
      <c r="D554" s="21" t="s">
        <v>1815</v>
      </c>
      <c r="E554" s="21" t="s">
        <v>5080</v>
      </c>
      <c r="F554" s="21" t="s">
        <v>5080</v>
      </c>
      <c r="G554" s="21" t="s">
        <v>60</v>
      </c>
      <c r="H554" s="21" t="s">
        <v>14</v>
      </c>
      <c r="I554" s="21" t="s">
        <v>14</v>
      </c>
      <c r="J554" s="21" t="s">
        <v>204</v>
      </c>
      <c r="K554" s="21" t="s">
        <v>14</v>
      </c>
      <c r="L554" s="21" t="s">
        <v>14</v>
      </c>
      <c r="M554" s="21" t="s">
        <v>14</v>
      </c>
      <c r="N554" s="21" t="s">
        <v>14</v>
      </c>
      <c r="O554" s="21" t="s">
        <v>60</v>
      </c>
      <c r="P554" s="21" t="s">
        <v>4560</v>
      </c>
      <c r="Q554" s="21" t="s">
        <v>14</v>
      </c>
      <c r="R554" s="21" t="s">
        <v>61</v>
      </c>
      <c r="S554" s="29">
        <v>545</v>
      </c>
      <c r="T554" s="21" t="s">
        <v>5081</v>
      </c>
      <c r="U554" s="21" t="s">
        <v>14</v>
      </c>
      <c r="V554" s="21" t="s">
        <v>14</v>
      </c>
      <c r="W554" s="21" t="s">
        <v>5082</v>
      </c>
      <c r="X554" s="21" t="s">
        <v>14</v>
      </c>
      <c r="Y554" s="21" t="s">
        <v>14</v>
      </c>
      <c r="Z554" s="21" t="s">
        <v>14</v>
      </c>
      <c r="AA554" s="21" t="s">
        <v>5083</v>
      </c>
      <c r="AB554" s="21" t="s">
        <v>14</v>
      </c>
    </row>
    <row r="555" spans="1:28" x14ac:dyDescent="0.25">
      <c r="A555" s="18" t="s">
        <v>1723</v>
      </c>
      <c r="B555" s="21" t="s">
        <v>1723</v>
      </c>
      <c r="C555" s="21" t="s">
        <v>5084</v>
      </c>
      <c r="D555" s="21" t="s">
        <v>1725</v>
      </c>
      <c r="E555" s="21" t="s">
        <v>5085</v>
      </c>
      <c r="F555" s="21" t="s">
        <v>1725</v>
      </c>
      <c r="G555" s="21" t="s">
        <v>60</v>
      </c>
      <c r="H555" s="21" t="s">
        <v>1726</v>
      </c>
      <c r="I555" s="21" t="s">
        <v>4535</v>
      </c>
      <c r="J555" s="21" t="s">
        <v>204</v>
      </c>
      <c r="K555" s="21" t="s">
        <v>1727</v>
      </c>
      <c r="L555" s="21" t="s">
        <v>11</v>
      </c>
      <c r="M555" s="21" t="s">
        <v>11</v>
      </c>
      <c r="N555" s="21" t="s">
        <v>4</v>
      </c>
      <c r="O555" s="21" t="s">
        <v>60</v>
      </c>
      <c r="P555" s="21" t="s">
        <v>4560</v>
      </c>
      <c r="Q555" s="21" t="s">
        <v>14</v>
      </c>
      <c r="R555" s="21" t="s">
        <v>1717</v>
      </c>
      <c r="S555" s="29">
        <v>292</v>
      </c>
      <c r="T555" s="21" t="s">
        <v>14</v>
      </c>
      <c r="U555" s="21"/>
      <c r="V555" s="21"/>
      <c r="W555" s="21" t="s">
        <v>1729</v>
      </c>
      <c r="X555" s="21" t="s">
        <v>5086</v>
      </c>
      <c r="Y555" s="21"/>
      <c r="Z555" s="21" t="s">
        <v>14</v>
      </c>
      <c r="AA555" s="21" t="s">
        <v>5087</v>
      </c>
      <c r="AB555" s="21" t="s">
        <v>1731</v>
      </c>
    </row>
    <row r="556" spans="1:28" x14ac:dyDescent="0.25">
      <c r="A556" s="18" t="s">
        <v>4283</v>
      </c>
      <c r="B556" s="21" t="s">
        <v>14</v>
      </c>
      <c r="C556" s="21" t="s">
        <v>14</v>
      </c>
      <c r="D556" s="21" t="s">
        <v>4283</v>
      </c>
      <c r="E556" s="21" t="s">
        <v>5088</v>
      </c>
      <c r="F556" s="21" t="s">
        <v>5088</v>
      </c>
      <c r="G556" s="21" t="s">
        <v>722</v>
      </c>
      <c r="H556" s="21" t="s">
        <v>5089</v>
      </c>
      <c r="I556" s="21" t="s">
        <v>14</v>
      </c>
      <c r="J556" s="21" t="s">
        <v>903</v>
      </c>
      <c r="K556" s="21" t="s">
        <v>14</v>
      </c>
      <c r="L556" s="21" t="s">
        <v>11</v>
      </c>
      <c r="M556" s="21" t="s">
        <v>4</v>
      </c>
      <c r="N556" s="21" t="s">
        <v>11</v>
      </c>
      <c r="O556" s="21" t="s">
        <v>8</v>
      </c>
      <c r="P556" s="21" t="s">
        <v>4503</v>
      </c>
      <c r="Q556" s="21" t="s">
        <v>14</v>
      </c>
      <c r="R556" s="21" t="s">
        <v>4367</v>
      </c>
      <c r="S556" s="29">
        <v>710</v>
      </c>
      <c r="T556" s="21" t="s">
        <v>5090</v>
      </c>
      <c r="U556" s="21" t="s">
        <v>14</v>
      </c>
      <c r="V556" s="21" t="s">
        <v>14</v>
      </c>
      <c r="W556" s="21" t="s">
        <v>5091</v>
      </c>
      <c r="X556" s="21" t="s">
        <v>5092</v>
      </c>
      <c r="Y556" s="21" t="s">
        <v>14</v>
      </c>
      <c r="Z556" s="21" t="s">
        <v>14</v>
      </c>
      <c r="AA556" s="21" t="s">
        <v>5093</v>
      </c>
      <c r="AB556" s="21" t="s">
        <v>5094</v>
      </c>
    </row>
    <row r="557" spans="1:28" x14ac:dyDescent="0.25">
      <c r="A557" s="18" t="s">
        <v>4334</v>
      </c>
      <c r="B557" s="21" t="s">
        <v>14</v>
      </c>
      <c r="C557" s="21" t="s">
        <v>14</v>
      </c>
      <c r="D557" s="21" t="s">
        <v>4437</v>
      </c>
      <c r="E557" s="21" t="s">
        <v>4334</v>
      </c>
      <c r="F557" s="21" t="s">
        <v>4437</v>
      </c>
      <c r="G557" s="21" t="s">
        <v>64</v>
      </c>
      <c r="H557" s="21" t="s">
        <v>14</v>
      </c>
      <c r="I557" s="21" t="s">
        <v>14</v>
      </c>
      <c r="J557" s="21" t="s">
        <v>2307</v>
      </c>
      <c r="K557" s="21" t="s">
        <v>14</v>
      </c>
      <c r="L557" s="21" t="s">
        <v>4</v>
      </c>
      <c r="M557" s="21" t="s">
        <v>4</v>
      </c>
      <c r="N557" s="21" t="s">
        <v>11</v>
      </c>
      <c r="O557" s="21" t="s">
        <v>64</v>
      </c>
      <c r="P557" s="21" t="s">
        <v>4438</v>
      </c>
      <c r="Q557" s="21" t="s">
        <v>14</v>
      </c>
      <c r="R557" s="21" t="s">
        <v>4416</v>
      </c>
      <c r="S557" s="29">
        <v>710</v>
      </c>
      <c r="T557" s="21" t="s">
        <v>4439</v>
      </c>
      <c r="U557" s="21" t="s">
        <v>14</v>
      </c>
      <c r="V557" s="21" t="s">
        <v>14</v>
      </c>
      <c r="W557" s="21" t="s">
        <v>4440</v>
      </c>
      <c r="X557" s="21" t="s">
        <v>4441</v>
      </c>
      <c r="Y557" s="21" t="s">
        <v>4442</v>
      </c>
      <c r="Z557" s="21" t="s">
        <v>14</v>
      </c>
      <c r="AA557" s="21" t="s">
        <v>4443</v>
      </c>
      <c r="AB557" s="21" t="s">
        <v>4444</v>
      </c>
    </row>
    <row r="558" spans="1:28" x14ac:dyDescent="0.25">
      <c r="A558" s="18" t="s">
        <v>4332</v>
      </c>
      <c r="B558" s="21" t="s">
        <v>14</v>
      </c>
      <c r="C558" s="21" t="s">
        <v>14</v>
      </c>
      <c r="D558" s="21" t="s">
        <v>4332</v>
      </c>
      <c r="E558" s="21" t="s">
        <v>4332</v>
      </c>
      <c r="F558" s="21" t="s">
        <v>4332</v>
      </c>
      <c r="G558" s="21" t="s">
        <v>48</v>
      </c>
      <c r="H558" s="21" t="s">
        <v>14</v>
      </c>
      <c r="I558" s="21" t="s">
        <v>14</v>
      </c>
      <c r="J558" s="21" t="s">
        <v>2307</v>
      </c>
      <c r="K558" s="21" t="s">
        <v>4445</v>
      </c>
      <c r="L558" s="21" t="s">
        <v>4</v>
      </c>
      <c r="M558" s="21" t="s">
        <v>4</v>
      </c>
      <c r="N558" s="21" t="s">
        <v>11</v>
      </c>
      <c r="O558" s="21" t="s">
        <v>48</v>
      </c>
      <c r="P558" s="21" t="s">
        <v>4446</v>
      </c>
      <c r="Q558" s="21" t="s">
        <v>14</v>
      </c>
      <c r="R558" s="21" t="s">
        <v>1634</v>
      </c>
      <c r="S558" s="29">
        <v>2293</v>
      </c>
      <c r="T558" s="21" t="s">
        <v>4447</v>
      </c>
      <c r="U558" s="21" t="s">
        <v>14</v>
      </c>
      <c r="V558" s="21" t="s">
        <v>14</v>
      </c>
      <c r="W558" s="21" t="s">
        <v>4448</v>
      </c>
      <c r="X558" s="21" t="s">
        <v>4449</v>
      </c>
      <c r="Y558" s="21" t="s">
        <v>4450</v>
      </c>
      <c r="Z558" s="21" t="s">
        <v>14</v>
      </c>
      <c r="AA558" s="21" t="s">
        <v>4451</v>
      </c>
      <c r="AB558" s="21" t="s">
        <v>4452</v>
      </c>
    </row>
    <row r="559" spans="1:28" x14ac:dyDescent="0.25">
      <c r="A559" s="18" t="s">
        <v>4276</v>
      </c>
      <c r="B559" s="21" t="s">
        <v>14</v>
      </c>
      <c r="C559" s="21" t="s">
        <v>14</v>
      </c>
      <c r="D559" s="21" t="s">
        <v>4276</v>
      </c>
      <c r="E559" s="21" t="s">
        <v>4276</v>
      </c>
      <c r="F559" s="21" t="s">
        <v>4276</v>
      </c>
      <c r="G559" s="21" t="s">
        <v>14</v>
      </c>
      <c r="H559" s="21" t="s">
        <v>14</v>
      </c>
      <c r="I559" s="21" t="s">
        <v>14</v>
      </c>
      <c r="J559" s="21" t="s">
        <v>734</v>
      </c>
      <c r="K559" s="21" t="s">
        <v>5095</v>
      </c>
      <c r="L559" s="21" t="s">
        <v>4</v>
      </c>
      <c r="M559" s="21" t="s">
        <v>4</v>
      </c>
      <c r="N559" s="21" t="s">
        <v>11</v>
      </c>
      <c r="O559" s="21" t="s">
        <v>16</v>
      </c>
      <c r="P559" s="21" t="s">
        <v>4454</v>
      </c>
      <c r="Q559" s="21" t="s">
        <v>14</v>
      </c>
      <c r="R559" s="21" t="s">
        <v>147</v>
      </c>
      <c r="S559" s="29">
        <v>1512</v>
      </c>
      <c r="T559" s="21" t="s">
        <v>5096</v>
      </c>
      <c r="U559" s="21" t="s">
        <v>14</v>
      </c>
      <c r="V559" s="21" t="s">
        <v>14</v>
      </c>
      <c r="W559" s="21" t="s">
        <v>5097</v>
      </c>
      <c r="X559" s="21" t="s">
        <v>5098</v>
      </c>
      <c r="Y559" s="21" t="s">
        <v>14</v>
      </c>
      <c r="Z559" s="21" t="s">
        <v>14</v>
      </c>
      <c r="AA559" s="21" t="s">
        <v>4458</v>
      </c>
      <c r="AB559" s="21" t="s">
        <v>5099</v>
      </c>
    </row>
    <row r="560" spans="1:28" x14ac:dyDescent="0.25">
      <c r="A560" s="18" t="s">
        <v>4331</v>
      </c>
      <c r="B560" s="21" t="s">
        <v>14</v>
      </c>
      <c r="C560" s="21" t="s">
        <v>14</v>
      </c>
      <c r="D560" s="21" t="s">
        <v>4331</v>
      </c>
      <c r="E560" s="21" t="s">
        <v>4331</v>
      </c>
      <c r="F560" s="21" t="s">
        <v>4331</v>
      </c>
      <c r="G560" s="21" t="s">
        <v>14</v>
      </c>
      <c r="H560" s="21" t="s">
        <v>14</v>
      </c>
      <c r="I560" s="21" t="s">
        <v>14</v>
      </c>
      <c r="J560" s="21" t="s">
        <v>734</v>
      </c>
      <c r="K560" s="21" t="s">
        <v>14</v>
      </c>
      <c r="L560" s="21" t="s">
        <v>4</v>
      </c>
      <c r="M560" s="21" t="s">
        <v>4</v>
      </c>
      <c r="N560" s="21" t="s">
        <v>11</v>
      </c>
      <c r="O560" s="21" t="s">
        <v>16</v>
      </c>
      <c r="P560" s="21" t="s">
        <v>4454</v>
      </c>
      <c r="Q560" s="21" t="s">
        <v>2507</v>
      </c>
      <c r="R560" s="21" t="s">
        <v>4413</v>
      </c>
      <c r="S560" s="29">
        <v>1511</v>
      </c>
      <c r="T560" s="21" t="s">
        <v>4455</v>
      </c>
      <c r="U560" s="21" t="s">
        <v>14</v>
      </c>
      <c r="V560" s="21" t="s">
        <v>14</v>
      </c>
      <c r="W560" s="21" t="s">
        <v>4456</v>
      </c>
      <c r="X560" s="21" t="s">
        <v>4457</v>
      </c>
      <c r="Y560" s="21" t="s">
        <v>14</v>
      </c>
      <c r="Z560" s="21" t="s">
        <v>14</v>
      </c>
      <c r="AA560" s="21" t="s">
        <v>4458</v>
      </c>
      <c r="AB560" s="21" t="s">
        <v>4459</v>
      </c>
    </row>
    <row r="561" spans="1:28" x14ac:dyDescent="0.25">
      <c r="A561" s="18" t="s">
        <v>4354</v>
      </c>
      <c r="B561" s="21" t="s">
        <v>14</v>
      </c>
      <c r="C561" s="21" t="s">
        <v>14</v>
      </c>
      <c r="D561" s="21" t="s">
        <v>4354</v>
      </c>
      <c r="E561" s="21" t="s">
        <v>4354</v>
      </c>
      <c r="F561" s="21" t="s">
        <v>4460</v>
      </c>
      <c r="G561" s="21" t="s">
        <v>83</v>
      </c>
      <c r="H561" s="21" t="s">
        <v>14</v>
      </c>
      <c r="I561" s="21" t="s">
        <v>14</v>
      </c>
      <c r="J561" s="21" t="s">
        <v>734</v>
      </c>
      <c r="K561" s="21" t="s">
        <v>4461</v>
      </c>
      <c r="L561" s="21" t="s">
        <v>4</v>
      </c>
      <c r="M561" s="21" t="s">
        <v>4</v>
      </c>
      <c r="N561" s="21" t="s">
        <v>11</v>
      </c>
      <c r="O561" s="21" t="s">
        <v>83</v>
      </c>
      <c r="P561" s="21" t="s">
        <v>4462</v>
      </c>
      <c r="Q561" s="21" t="s">
        <v>3040</v>
      </c>
      <c r="R561" s="21" t="s">
        <v>4463</v>
      </c>
      <c r="S561" s="29">
        <v>406</v>
      </c>
      <c r="T561" s="21" t="s">
        <v>4464</v>
      </c>
      <c r="U561" s="21" t="s">
        <v>14</v>
      </c>
      <c r="V561" s="21" t="s">
        <v>163</v>
      </c>
      <c r="W561" s="21" t="s">
        <v>4465</v>
      </c>
      <c r="X561" s="21" t="s">
        <v>4466</v>
      </c>
      <c r="Y561" s="21" t="s">
        <v>163</v>
      </c>
      <c r="Z561" s="21" t="s">
        <v>163</v>
      </c>
      <c r="AA561" s="21" t="s">
        <v>4467</v>
      </c>
      <c r="AB561" s="21" t="s">
        <v>14</v>
      </c>
    </row>
    <row r="562" spans="1:28" x14ac:dyDescent="0.25">
      <c r="A562" s="18" t="s">
        <v>4294</v>
      </c>
      <c r="B562" s="21" t="s">
        <v>14</v>
      </c>
      <c r="C562" s="21" t="s">
        <v>14</v>
      </c>
      <c r="D562" s="21" t="s">
        <v>4294</v>
      </c>
      <c r="E562" s="21" t="s">
        <v>4294</v>
      </c>
      <c r="F562" s="21" t="s">
        <v>4294</v>
      </c>
      <c r="G562" s="21" t="s">
        <v>104</v>
      </c>
      <c r="H562" s="21" t="s">
        <v>14</v>
      </c>
      <c r="I562" s="21" t="s">
        <v>14</v>
      </c>
      <c r="J562" s="21" t="s">
        <v>903</v>
      </c>
      <c r="K562" s="21" t="s">
        <v>14</v>
      </c>
      <c r="L562" s="21" t="s">
        <v>4</v>
      </c>
      <c r="M562" s="21" t="s">
        <v>4</v>
      </c>
      <c r="N562" s="21" t="s">
        <v>14</v>
      </c>
      <c r="O562" s="21" t="s">
        <v>104</v>
      </c>
      <c r="P562" s="21" t="s">
        <v>4617</v>
      </c>
      <c r="Q562" s="21" t="s">
        <v>2428</v>
      </c>
      <c r="R562" s="21" t="s">
        <v>162</v>
      </c>
      <c r="S562" s="29">
        <v>1363</v>
      </c>
      <c r="T562" s="21" t="s">
        <v>5100</v>
      </c>
      <c r="U562" s="21" t="s">
        <v>14</v>
      </c>
      <c r="V562" s="21" t="s">
        <v>14</v>
      </c>
      <c r="W562" s="21" t="s">
        <v>5101</v>
      </c>
      <c r="X562" s="21" t="s">
        <v>5102</v>
      </c>
      <c r="Y562" s="21" t="s">
        <v>5103</v>
      </c>
      <c r="Z562" s="21" t="s">
        <v>14</v>
      </c>
      <c r="AA562" s="21" t="s">
        <v>5104</v>
      </c>
      <c r="AB562" s="21" t="s">
        <v>5105</v>
      </c>
    </row>
    <row r="563" spans="1:28" x14ac:dyDescent="0.25">
      <c r="A563" s="18" t="s">
        <v>4468</v>
      </c>
      <c r="B563" s="21" t="s">
        <v>14</v>
      </c>
      <c r="C563" s="21" t="s">
        <v>14</v>
      </c>
      <c r="D563" s="21" t="s">
        <v>4468</v>
      </c>
      <c r="E563" s="21" t="s">
        <v>4468</v>
      </c>
      <c r="F563" s="21" t="s">
        <v>4468</v>
      </c>
      <c r="G563" s="21" t="s">
        <v>150</v>
      </c>
      <c r="H563" s="21" t="s">
        <v>14</v>
      </c>
      <c r="I563" s="21" t="s">
        <v>14</v>
      </c>
      <c r="J563" s="21" t="s">
        <v>2307</v>
      </c>
      <c r="K563" s="21" t="s">
        <v>14</v>
      </c>
      <c r="L563" s="21" t="s">
        <v>4</v>
      </c>
      <c r="M563" s="21" t="s">
        <v>4</v>
      </c>
      <c r="N563" s="21" t="s">
        <v>11</v>
      </c>
      <c r="O563" s="21" t="s">
        <v>150</v>
      </c>
      <c r="P563" s="21" t="s">
        <v>4469</v>
      </c>
      <c r="Q563" s="21" t="s">
        <v>14</v>
      </c>
      <c r="R563" s="21" t="s">
        <v>1363</v>
      </c>
      <c r="S563" s="29">
        <v>2091</v>
      </c>
      <c r="T563" s="21" t="s">
        <v>4470</v>
      </c>
      <c r="U563" s="21" t="s">
        <v>14</v>
      </c>
      <c r="V563" s="21" t="s">
        <v>14</v>
      </c>
      <c r="W563" s="21" t="s">
        <v>2474</v>
      </c>
      <c r="X563" s="21" t="s">
        <v>2475</v>
      </c>
      <c r="Y563" s="21" t="s">
        <v>14</v>
      </c>
      <c r="Z563" s="21" t="s">
        <v>14</v>
      </c>
      <c r="AA563" s="21" t="s">
        <v>4471</v>
      </c>
      <c r="AB563" s="21" t="s">
        <v>2477</v>
      </c>
    </row>
    <row r="564" spans="1:28" x14ac:dyDescent="0.25">
      <c r="A564" s="18" t="s">
        <v>4339</v>
      </c>
      <c r="B564" s="21" t="s">
        <v>14</v>
      </c>
      <c r="C564" s="21" t="s">
        <v>14</v>
      </c>
      <c r="D564" s="21" t="s">
        <v>4339</v>
      </c>
      <c r="E564" s="21" t="s">
        <v>4339</v>
      </c>
      <c r="F564" s="21" t="s">
        <v>4339</v>
      </c>
      <c r="G564" s="21" t="s">
        <v>64</v>
      </c>
      <c r="H564" s="21" t="s">
        <v>14</v>
      </c>
      <c r="I564" s="21" t="s">
        <v>14</v>
      </c>
      <c r="J564" s="21" t="s">
        <v>734</v>
      </c>
      <c r="K564" s="21" t="s">
        <v>14</v>
      </c>
      <c r="L564" s="21" t="s">
        <v>4</v>
      </c>
      <c r="M564" s="21" t="s">
        <v>4</v>
      </c>
      <c r="N564" s="21" t="s">
        <v>11</v>
      </c>
      <c r="O564" s="21" t="s">
        <v>64</v>
      </c>
      <c r="P564" s="21" t="s">
        <v>4438</v>
      </c>
      <c r="Q564" s="21" t="s">
        <v>4472</v>
      </c>
      <c r="R564" s="21" t="s">
        <v>4473</v>
      </c>
      <c r="S564" s="29">
        <v>493</v>
      </c>
      <c r="T564" s="21" t="s">
        <v>4474</v>
      </c>
      <c r="U564" s="21" t="s">
        <v>14</v>
      </c>
      <c r="V564" s="21" t="s">
        <v>14</v>
      </c>
      <c r="W564" s="21" t="s">
        <v>4475</v>
      </c>
      <c r="X564" s="21" t="s">
        <v>4476</v>
      </c>
      <c r="Y564" s="21" t="s">
        <v>14</v>
      </c>
      <c r="Z564" s="21" t="s">
        <v>14</v>
      </c>
      <c r="AA564" s="21" t="s">
        <v>4477</v>
      </c>
      <c r="AB564" s="21" t="s">
        <v>4478</v>
      </c>
    </row>
    <row r="565" spans="1:28" x14ac:dyDescent="0.25">
      <c r="A565" s="18" t="s">
        <v>4279</v>
      </c>
      <c r="B565" s="21" t="s">
        <v>14</v>
      </c>
      <c r="C565" s="21" t="s">
        <v>14</v>
      </c>
      <c r="D565" s="21" t="s">
        <v>4279</v>
      </c>
      <c r="E565" s="21" t="s">
        <v>4279</v>
      </c>
      <c r="F565" s="21" t="s">
        <v>4279</v>
      </c>
      <c r="G565" s="21" t="s">
        <v>64</v>
      </c>
      <c r="H565" s="21" t="s">
        <v>14</v>
      </c>
      <c r="I565" s="21" t="s">
        <v>14</v>
      </c>
      <c r="J565" s="21" t="s">
        <v>2307</v>
      </c>
      <c r="K565" s="21" t="s">
        <v>14</v>
      </c>
      <c r="L565" s="21" t="s">
        <v>4</v>
      </c>
      <c r="M565" s="21" t="s">
        <v>4</v>
      </c>
      <c r="N565" s="21" t="s">
        <v>11</v>
      </c>
      <c r="O565" s="21" t="s">
        <v>64</v>
      </c>
      <c r="P565" s="21" t="s">
        <v>4438</v>
      </c>
      <c r="Q565" s="21" t="s">
        <v>5106</v>
      </c>
      <c r="R565" s="21" t="s">
        <v>4363</v>
      </c>
      <c r="S565" s="29">
        <v>768</v>
      </c>
      <c r="T565" s="21" t="s">
        <v>5107</v>
      </c>
      <c r="U565" s="21" t="s">
        <v>14</v>
      </c>
      <c r="V565" s="21" t="s">
        <v>14</v>
      </c>
      <c r="W565" s="21" t="s">
        <v>5108</v>
      </c>
      <c r="X565" s="21" t="s">
        <v>5109</v>
      </c>
      <c r="Y565" s="21" t="s">
        <v>14</v>
      </c>
      <c r="Z565" s="21" t="s">
        <v>14</v>
      </c>
      <c r="AA565" s="21" t="s">
        <v>5110</v>
      </c>
      <c r="AB565" s="21" t="s">
        <v>5111</v>
      </c>
    </row>
    <row r="566" spans="1:28" x14ac:dyDescent="0.25">
      <c r="A566" s="18" t="s">
        <v>4297</v>
      </c>
      <c r="B566" s="21" t="s">
        <v>14</v>
      </c>
      <c r="C566" s="21" t="s">
        <v>14</v>
      </c>
      <c r="D566" s="21" t="s">
        <v>4297</v>
      </c>
      <c r="E566" s="21" t="s">
        <v>4297</v>
      </c>
      <c r="F566" s="21" t="s">
        <v>4297</v>
      </c>
      <c r="G566" s="21" t="s">
        <v>30</v>
      </c>
      <c r="H566" s="21" t="s">
        <v>14</v>
      </c>
      <c r="I566" s="21" t="s">
        <v>14</v>
      </c>
      <c r="J566" s="21" t="s">
        <v>2307</v>
      </c>
      <c r="K566" s="21" t="s">
        <v>14</v>
      </c>
      <c r="L566" s="21" t="s">
        <v>4</v>
      </c>
      <c r="M566" s="21" t="s">
        <v>4</v>
      </c>
      <c r="N566" s="21" t="s">
        <v>11</v>
      </c>
      <c r="O566" s="21" t="s">
        <v>30</v>
      </c>
      <c r="P566" s="21" t="s">
        <v>4673</v>
      </c>
      <c r="Q566" s="21" t="s">
        <v>3589</v>
      </c>
      <c r="R566" s="21" t="s">
        <v>4378</v>
      </c>
      <c r="S566" s="29">
        <v>222</v>
      </c>
      <c r="T566" s="21" t="s">
        <v>5112</v>
      </c>
      <c r="U566" s="21" t="s">
        <v>14</v>
      </c>
      <c r="V566" s="21" t="s">
        <v>14</v>
      </c>
      <c r="W566" s="21" t="s">
        <v>5113</v>
      </c>
      <c r="X566" s="21" t="s">
        <v>5114</v>
      </c>
      <c r="Y566" s="21" t="s">
        <v>14</v>
      </c>
      <c r="Z566" s="21" t="s">
        <v>14</v>
      </c>
      <c r="AA566" s="21" t="s">
        <v>5115</v>
      </c>
      <c r="AB566" s="21" t="s">
        <v>5116</v>
      </c>
    </row>
    <row r="567" spans="1:28" x14ac:dyDescent="0.25">
      <c r="A567" s="18" t="s">
        <v>4350</v>
      </c>
      <c r="B567" s="21" t="s">
        <v>14</v>
      </c>
      <c r="C567" s="21" t="s">
        <v>14</v>
      </c>
      <c r="D567" s="21" t="s">
        <v>4350</v>
      </c>
      <c r="E567" s="21" t="s">
        <v>4479</v>
      </c>
      <c r="F567" s="21" t="s">
        <v>4350</v>
      </c>
      <c r="G567" s="21" t="s">
        <v>2106</v>
      </c>
      <c r="H567" s="21" t="s">
        <v>14</v>
      </c>
      <c r="I567" s="21" t="s">
        <v>14</v>
      </c>
      <c r="J567" s="21" t="s">
        <v>2307</v>
      </c>
      <c r="K567" s="21" t="s">
        <v>4480</v>
      </c>
      <c r="L567" s="21" t="s">
        <v>4</v>
      </c>
      <c r="M567" s="21" t="s">
        <v>4</v>
      </c>
      <c r="N567" s="21" t="s">
        <v>11</v>
      </c>
      <c r="O567" s="21" t="s">
        <v>2106</v>
      </c>
      <c r="P567" s="21" t="s">
        <v>4481</v>
      </c>
      <c r="Q567" s="21" t="s">
        <v>4482</v>
      </c>
      <c r="R567" s="21" t="s">
        <v>2137</v>
      </c>
      <c r="S567" s="29">
        <v>97</v>
      </c>
      <c r="T567" s="21" t="s">
        <v>4483</v>
      </c>
      <c r="U567" s="21" t="s">
        <v>14</v>
      </c>
      <c r="V567" s="21" t="s">
        <v>14</v>
      </c>
      <c r="W567" s="21" t="s">
        <v>4484</v>
      </c>
      <c r="X567" s="21" t="s">
        <v>4485</v>
      </c>
      <c r="Y567" s="21" t="s">
        <v>14</v>
      </c>
      <c r="Z567" s="21" t="s">
        <v>14</v>
      </c>
      <c r="AA567" s="21" t="s">
        <v>4486</v>
      </c>
      <c r="AB567" s="21" t="s">
        <v>4487</v>
      </c>
    </row>
    <row r="568" spans="1:28" x14ac:dyDescent="0.25">
      <c r="A568" s="18" t="s">
        <v>4306</v>
      </c>
      <c r="B568" s="21" t="s">
        <v>14</v>
      </c>
      <c r="C568" s="21" t="s">
        <v>14</v>
      </c>
      <c r="D568" s="21" t="s">
        <v>4306</v>
      </c>
      <c r="E568" s="21" t="s">
        <v>4306</v>
      </c>
      <c r="F568" s="21" t="s">
        <v>4306</v>
      </c>
      <c r="G568" s="21" t="s">
        <v>2106</v>
      </c>
      <c r="H568" s="21" t="s">
        <v>14</v>
      </c>
      <c r="I568" s="21" t="s">
        <v>14</v>
      </c>
      <c r="J568" s="21" t="s">
        <v>2307</v>
      </c>
      <c r="K568" s="21" t="s">
        <v>5117</v>
      </c>
      <c r="L568" s="21" t="s">
        <v>4</v>
      </c>
      <c r="M568" s="21" t="s">
        <v>4</v>
      </c>
      <c r="N568" s="21" t="s">
        <v>11</v>
      </c>
      <c r="O568" s="21" t="s">
        <v>2106</v>
      </c>
      <c r="P568" s="21" t="s">
        <v>4481</v>
      </c>
      <c r="Q568" s="21" t="s">
        <v>4482</v>
      </c>
      <c r="R568" s="21" t="s">
        <v>4391</v>
      </c>
      <c r="S568" s="29">
        <v>86</v>
      </c>
      <c r="T568" s="21" t="s">
        <v>5118</v>
      </c>
      <c r="U568" s="21" t="s">
        <v>14</v>
      </c>
      <c r="V568" s="21" t="s">
        <v>14</v>
      </c>
      <c r="W568" s="21" t="s">
        <v>5119</v>
      </c>
      <c r="X568" s="21" t="s">
        <v>5120</v>
      </c>
      <c r="Y568" s="21" t="s">
        <v>14</v>
      </c>
      <c r="Z568" s="21" t="s">
        <v>14</v>
      </c>
      <c r="AA568" s="21" t="s">
        <v>5121</v>
      </c>
      <c r="AB568" s="21" t="s">
        <v>5122</v>
      </c>
    </row>
    <row r="569" spans="1:28" x14ac:dyDescent="0.25">
      <c r="A569" s="18" t="s">
        <v>4342</v>
      </c>
      <c r="B569" s="21" t="s">
        <v>14</v>
      </c>
      <c r="C569" s="21" t="s">
        <v>14</v>
      </c>
      <c r="D569" s="21" t="s">
        <v>4342</v>
      </c>
      <c r="E569" s="21" t="s">
        <v>4342</v>
      </c>
      <c r="F569" s="21" t="s">
        <v>4342</v>
      </c>
      <c r="G569" s="21" t="s">
        <v>5123</v>
      </c>
      <c r="H569" s="21" t="s">
        <v>14</v>
      </c>
      <c r="I569" s="21" t="s">
        <v>14</v>
      </c>
      <c r="J569" s="21" t="s">
        <v>2307</v>
      </c>
      <c r="K569" s="21" t="s">
        <v>4488</v>
      </c>
      <c r="L569" s="21" t="s">
        <v>4</v>
      </c>
      <c r="M569" s="21" t="s">
        <v>4</v>
      </c>
      <c r="N569" s="21" t="s">
        <v>4</v>
      </c>
      <c r="O569" s="21" t="s">
        <v>64</v>
      </c>
      <c r="P569" s="21" t="s">
        <v>4438</v>
      </c>
      <c r="Q569" s="21" t="s">
        <v>14</v>
      </c>
      <c r="R569" s="21" t="s">
        <v>4423</v>
      </c>
      <c r="S569" s="29">
        <v>747</v>
      </c>
      <c r="T569" s="21" t="s">
        <v>3988</v>
      </c>
      <c r="U569" s="21" t="s">
        <v>14</v>
      </c>
      <c r="V569" s="21" t="s">
        <v>14</v>
      </c>
      <c r="W569" s="21" t="s">
        <v>4489</v>
      </c>
      <c r="X569" s="21" t="s">
        <v>4490</v>
      </c>
      <c r="Y569" s="21" t="s">
        <v>14</v>
      </c>
      <c r="Z569" s="21" t="s">
        <v>14</v>
      </c>
      <c r="AA569" s="21" t="s">
        <v>4491</v>
      </c>
      <c r="AB569" s="21" t="s">
        <v>4492</v>
      </c>
    </row>
    <row r="570" spans="1:28" x14ac:dyDescent="0.25">
      <c r="A570" s="18" t="s">
        <v>5124</v>
      </c>
      <c r="B570" s="21" t="s">
        <v>14</v>
      </c>
      <c r="C570" s="21" t="s">
        <v>14</v>
      </c>
      <c r="D570" s="21" t="s">
        <v>5124</v>
      </c>
      <c r="E570" s="21" t="s">
        <v>5124</v>
      </c>
      <c r="F570" s="21" t="s">
        <v>5124</v>
      </c>
      <c r="G570" s="21" t="s">
        <v>64</v>
      </c>
      <c r="H570" s="21" t="s">
        <v>14</v>
      </c>
      <c r="I570" s="21" t="s">
        <v>14</v>
      </c>
      <c r="J570" s="21" t="s">
        <v>2369</v>
      </c>
      <c r="K570" s="21" t="s">
        <v>14</v>
      </c>
      <c r="L570" s="21" t="s">
        <v>4</v>
      </c>
      <c r="M570" s="21" t="s">
        <v>4</v>
      </c>
      <c r="N570" s="21" t="s">
        <v>11</v>
      </c>
      <c r="O570" s="21" t="s">
        <v>64</v>
      </c>
      <c r="P570" s="21" t="s">
        <v>4438</v>
      </c>
      <c r="Q570" s="21" t="s">
        <v>5125</v>
      </c>
      <c r="R570" s="21" t="s">
        <v>5126</v>
      </c>
      <c r="S570" s="29">
        <v>685</v>
      </c>
      <c r="T570" s="21" t="s">
        <v>5127</v>
      </c>
      <c r="U570" s="21" t="s">
        <v>14</v>
      </c>
      <c r="V570" s="21" t="s">
        <v>14</v>
      </c>
      <c r="W570" s="21" t="s">
        <v>5128</v>
      </c>
      <c r="X570" s="21" t="s">
        <v>5129</v>
      </c>
      <c r="Y570" s="21" t="s">
        <v>14</v>
      </c>
      <c r="Z570" s="21" t="s">
        <v>14</v>
      </c>
      <c r="AA570" s="21" t="s">
        <v>5130</v>
      </c>
      <c r="AB570" s="21" t="s">
        <v>5131</v>
      </c>
    </row>
    <row r="571" spans="1:28" x14ac:dyDescent="0.25">
      <c r="A571" s="18" t="s">
        <v>4493</v>
      </c>
      <c r="B571" s="21" t="s">
        <v>14</v>
      </c>
      <c r="C571" s="21" t="s">
        <v>14</v>
      </c>
      <c r="D571" s="21" t="s">
        <v>4493</v>
      </c>
      <c r="E571" s="21" t="s">
        <v>4493</v>
      </c>
      <c r="F571" s="21" t="s">
        <v>4494</v>
      </c>
      <c r="G571" s="21" t="s">
        <v>39</v>
      </c>
      <c r="H571" s="21" t="s">
        <v>4495</v>
      </c>
      <c r="I571" s="21" t="s">
        <v>4496</v>
      </c>
      <c r="J571" s="21" t="s">
        <v>2671</v>
      </c>
      <c r="K571" s="21" t="s">
        <v>14</v>
      </c>
      <c r="L571" s="21" t="s">
        <v>11</v>
      </c>
      <c r="M571" s="21" t="s">
        <v>11</v>
      </c>
      <c r="N571" s="21" t="s">
        <v>11</v>
      </c>
      <c r="O571" s="21" t="s">
        <v>39</v>
      </c>
      <c r="P571" s="21" t="s">
        <v>4497</v>
      </c>
      <c r="Q571" s="21" t="s">
        <v>14</v>
      </c>
      <c r="R571" s="21" t="s">
        <v>2514</v>
      </c>
      <c r="S571" s="29">
        <v>1143</v>
      </c>
      <c r="T571" s="21" t="s">
        <v>4498</v>
      </c>
      <c r="U571" s="21" t="s">
        <v>14</v>
      </c>
      <c r="V571" s="21" t="s">
        <v>14</v>
      </c>
      <c r="W571" s="21" t="s">
        <v>4499</v>
      </c>
      <c r="X571" s="21" t="s">
        <v>4500</v>
      </c>
      <c r="Y571" s="21" t="s">
        <v>14</v>
      </c>
      <c r="Z571" s="21" t="s">
        <v>14</v>
      </c>
      <c r="AA571" s="21" t="s">
        <v>4501</v>
      </c>
      <c r="AB571" s="21" t="s">
        <v>4502</v>
      </c>
    </row>
    <row r="572" spans="1:28" x14ac:dyDescent="0.25">
      <c r="A572" s="18" t="s">
        <v>4355</v>
      </c>
      <c r="B572" s="21" t="s">
        <v>14</v>
      </c>
      <c r="C572" s="21" t="s">
        <v>14</v>
      </c>
      <c r="D572" s="21" t="s">
        <v>4355</v>
      </c>
      <c r="E572" s="21" t="s">
        <v>4355</v>
      </c>
      <c r="F572" s="21" t="s">
        <v>4355</v>
      </c>
      <c r="G572" s="21" t="s">
        <v>8</v>
      </c>
      <c r="H572" s="21" t="s">
        <v>14</v>
      </c>
      <c r="I572" s="21" t="s">
        <v>14</v>
      </c>
      <c r="J572" s="21" t="s">
        <v>2347</v>
      </c>
      <c r="K572" s="21" t="s">
        <v>14</v>
      </c>
      <c r="L572" s="21" t="s">
        <v>4</v>
      </c>
      <c r="M572" s="21" t="s">
        <v>4</v>
      </c>
      <c r="N572" s="21" t="s">
        <v>11</v>
      </c>
      <c r="O572" s="21" t="s">
        <v>8</v>
      </c>
      <c r="P572" s="21" t="s">
        <v>4503</v>
      </c>
      <c r="Q572" s="21" t="s">
        <v>14</v>
      </c>
      <c r="R572" s="21" t="s">
        <v>4434</v>
      </c>
      <c r="S572" s="29">
        <v>987</v>
      </c>
      <c r="T572" s="21" t="s">
        <v>4504</v>
      </c>
      <c r="U572" s="21" t="s">
        <v>14</v>
      </c>
      <c r="V572" s="21" t="s">
        <v>14</v>
      </c>
      <c r="W572" s="21" t="s">
        <v>4505</v>
      </c>
      <c r="X572" s="21" t="s">
        <v>4506</v>
      </c>
      <c r="Y572" s="21" t="s">
        <v>14</v>
      </c>
      <c r="Z572" s="21" t="s">
        <v>14</v>
      </c>
      <c r="AA572" s="21" t="s">
        <v>4507</v>
      </c>
      <c r="AB572" s="21" t="s">
        <v>4508</v>
      </c>
    </row>
    <row r="573" spans="1:28" x14ac:dyDescent="0.25">
      <c r="A573" s="18" t="s">
        <v>4295</v>
      </c>
      <c r="B573" s="21" t="s">
        <v>14</v>
      </c>
      <c r="C573" s="21" t="s">
        <v>14</v>
      </c>
      <c r="D573" s="21" t="s">
        <v>4295</v>
      </c>
      <c r="E573" s="21" t="s">
        <v>4295</v>
      </c>
      <c r="F573" s="21" t="s">
        <v>4295</v>
      </c>
      <c r="G573" s="21" t="s">
        <v>30</v>
      </c>
      <c r="H573" s="21" t="s">
        <v>14</v>
      </c>
      <c r="I573" s="21" t="s">
        <v>14</v>
      </c>
      <c r="J573" s="21" t="s">
        <v>204</v>
      </c>
      <c r="K573" s="21" t="s">
        <v>14</v>
      </c>
      <c r="L573" s="21" t="s">
        <v>4</v>
      </c>
      <c r="M573" s="21" t="s">
        <v>4</v>
      </c>
      <c r="N573" s="21" t="s">
        <v>14</v>
      </c>
      <c r="O573" s="21" t="s">
        <v>30</v>
      </c>
      <c r="P573" s="21" t="s">
        <v>4503</v>
      </c>
      <c r="Q573" s="21" t="s">
        <v>14</v>
      </c>
      <c r="R573" s="21" t="s">
        <v>4377</v>
      </c>
      <c r="S573" s="29">
        <v>275</v>
      </c>
      <c r="T573" s="21" t="s">
        <v>315</v>
      </c>
      <c r="U573" s="21" t="s">
        <v>14</v>
      </c>
      <c r="V573" s="21" t="s">
        <v>14</v>
      </c>
      <c r="W573" s="21" t="s">
        <v>5132</v>
      </c>
      <c r="X573" s="21" t="s">
        <v>5133</v>
      </c>
      <c r="Y573" s="21" t="s">
        <v>14</v>
      </c>
      <c r="Z573" s="21" t="s">
        <v>14</v>
      </c>
      <c r="AA573" s="21" t="s">
        <v>5134</v>
      </c>
      <c r="AB573" s="21" t="s">
        <v>5135</v>
      </c>
    </row>
    <row r="574" spans="1:28" x14ac:dyDescent="0.25">
      <c r="A574" s="18" t="s">
        <v>4336</v>
      </c>
      <c r="B574" s="21" t="s">
        <v>14</v>
      </c>
      <c r="C574" s="21" t="s">
        <v>14</v>
      </c>
      <c r="D574" s="21" t="s">
        <v>4336</v>
      </c>
      <c r="E574" s="21" t="s">
        <v>4336</v>
      </c>
      <c r="F574" s="21" t="s">
        <v>4509</v>
      </c>
      <c r="G574" s="21" t="s">
        <v>76</v>
      </c>
      <c r="H574" s="21" t="s">
        <v>14</v>
      </c>
      <c r="I574" s="21" t="s">
        <v>4510</v>
      </c>
      <c r="J574" s="21" t="s">
        <v>903</v>
      </c>
      <c r="K574" s="21" t="s">
        <v>4511</v>
      </c>
      <c r="L574" s="21" t="s">
        <v>11</v>
      </c>
      <c r="M574" s="21" t="s">
        <v>4</v>
      </c>
      <c r="N574" s="21" t="s">
        <v>14</v>
      </c>
      <c r="O574" s="21" t="s">
        <v>76</v>
      </c>
      <c r="P574" s="21" t="s">
        <v>4512</v>
      </c>
      <c r="Q574" s="21" t="s">
        <v>4513</v>
      </c>
      <c r="R574" s="21" t="s">
        <v>4418</v>
      </c>
      <c r="S574" s="29">
        <v>1024</v>
      </c>
      <c r="T574" s="21" t="s">
        <v>4514</v>
      </c>
      <c r="U574" s="21" t="s">
        <v>4514</v>
      </c>
      <c r="V574" s="21" t="s">
        <v>14</v>
      </c>
      <c r="W574" s="21" t="s">
        <v>4515</v>
      </c>
      <c r="X574" s="21" t="s">
        <v>4516</v>
      </c>
      <c r="Y574" s="21" t="s">
        <v>14</v>
      </c>
      <c r="Z574" s="21" t="s">
        <v>14</v>
      </c>
      <c r="AA574" s="21" t="s">
        <v>4517</v>
      </c>
      <c r="AB574" s="21" t="s">
        <v>4518</v>
      </c>
    </row>
    <row r="575" spans="1:28" x14ac:dyDescent="0.25">
      <c r="A575" s="18" t="s">
        <v>5136</v>
      </c>
      <c r="B575" s="21" t="s">
        <v>14</v>
      </c>
      <c r="C575" s="21" t="s">
        <v>14</v>
      </c>
      <c r="D575" s="21" t="s">
        <v>5136</v>
      </c>
      <c r="E575" s="21" t="s">
        <v>5136</v>
      </c>
      <c r="F575" s="21" t="s">
        <v>5137</v>
      </c>
      <c r="G575" s="21" t="s">
        <v>64</v>
      </c>
      <c r="H575" s="21" t="s">
        <v>14</v>
      </c>
      <c r="I575" s="21" t="s">
        <v>14</v>
      </c>
      <c r="J575" s="21" t="s">
        <v>2307</v>
      </c>
      <c r="K575" s="21" t="s">
        <v>14</v>
      </c>
      <c r="L575" s="21" t="s">
        <v>4</v>
      </c>
      <c r="M575" s="21" t="s">
        <v>4</v>
      </c>
      <c r="N575" s="21" t="s">
        <v>11</v>
      </c>
      <c r="O575" s="21" t="s">
        <v>5138</v>
      </c>
      <c r="P575" s="21" t="s">
        <v>4438</v>
      </c>
      <c r="Q575" s="21" t="s">
        <v>14</v>
      </c>
      <c r="R575" s="21" t="s">
        <v>5139</v>
      </c>
      <c r="S575" s="29">
        <v>835</v>
      </c>
      <c r="T575" s="21" t="s">
        <v>5140</v>
      </c>
      <c r="U575" s="21" t="s">
        <v>14</v>
      </c>
      <c r="V575" s="21" t="s">
        <v>14</v>
      </c>
      <c r="W575" s="21" t="s">
        <v>5141</v>
      </c>
      <c r="X575" s="21" t="s">
        <v>5142</v>
      </c>
      <c r="Y575" s="21" t="s">
        <v>14</v>
      </c>
      <c r="Z575" s="21" t="s">
        <v>14</v>
      </c>
      <c r="AA575" s="21" t="s">
        <v>5143</v>
      </c>
      <c r="AB575" s="21" t="s">
        <v>5144</v>
      </c>
    </row>
    <row r="576" spans="1:28" x14ac:dyDescent="0.25">
      <c r="A576" s="18" t="s">
        <v>4357</v>
      </c>
      <c r="B576" s="21" t="s">
        <v>14</v>
      </c>
      <c r="C576" s="21" t="s">
        <v>14</v>
      </c>
      <c r="D576" s="21" t="s">
        <v>4357</v>
      </c>
      <c r="E576" s="21" t="s">
        <v>4357</v>
      </c>
      <c r="F576" s="21" t="s">
        <v>4357</v>
      </c>
      <c r="G576" s="21" t="s">
        <v>8</v>
      </c>
      <c r="H576" s="21" t="s">
        <v>14</v>
      </c>
      <c r="I576" s="21" t="s">
        <v>14</v>
      </c>
      <c r="J576" s="21" t="s">
        <v>3885</v>
      </c>
      <c r="K576" s="21" t="s">
        <v>14</v>
      </c>
      <c r="L576" s="21" t="s">
        <v>4</v>
      </c>
      <c r="M576" s="21" t="s">
        <v>4</v>
      </c>
      <c r="N576" s="21" t="s">
        <v>11</v>
      </c>
      <c r="O576" s="21" t="s">
        <v>8</v>
      </c>
      <c r="P576" s="21" t="s">
        <v>4503</v>
      </c>
      <c r="Q576" s="21" t="s">
        <v>14</v>
      </c>
      <c r="R576" s="21" t="s">
        <v>4435</v>
      </c>
      <c r="S576" s="29">
        <v>875</v>
      </c>
      <c r="T576" s="21" t="s">
        <v>5145</v>
      </c>
      <c r="U576" s="21" t="s">
        <v>14</v>
      </c>
      <c r="V576" s="21" t="s">
        <v>14</v>
      </c>
      <c r="W576" s="21" t="s">
        <v>4520</v>
      </c>
      <c r="X576" s="21" t="s">
        <v>4521</v>
      </c>
      <c r="Y576" s="21" t="s">
        <v>14</v>
      </c>
      <c r="Z576" s="21" t="s">
        <v>14</v>
      </c>
      <c r="AA576" s="21" t="s">
        <v>4522</v>
      </c>
      <c r="AB576" s="21" t="s">
        <v>4523</v>
      </c>
    </row>
    <row r="577" spans="1:28" x14ac:dyDescent="0.25">
      <c r="A577" s="18" t="s">
        <v>5146</v>
      </c>
      <c r="B577" s="21" t="s">
        <v>14</v>
      </c>
      <c r="C577" s="21" t="s">
        <v>14</v>
      </c>
      <c r="D577" s="21" t="s">
        <v>5146</v>
      </c>
      <c r="E577" s="21" t="s">
        <v>5146</v>
      </c>
      <c r="F577" s="21" t="s">
        <v>5146</v>
      </c>
      <c r="G577" s="21" t="s">
        <v>76</v>
      </c>
      <c r="H577" s="21" t="s">
        <v>14</v>
      </c>
      <c r="I577" s="21" t="s">
        <v>14</v>
      </c>
      <c r="J577" s="21" t="s">
        <v>2369</v>
      </c>
      <c r="K577" s="21" t="s">
        <v>14</v>
      </c>
      <c r="L577" s="21" t="s">
        <v>4</v>
      </c>
      <c r="M577" s="21" t="s">
        <v>11</v>
      </c>
      <c r="N577" s="21" t="s">
        <v>11</v>
      </c>
      <c r="O577" s="21" t="s">
        <v>76</v>
      </c>
      <c r="P577" s="21" t="s">
        <v>4512</v>
      </c>
      <c r="Q577" s="21" t="s">
        <v>14</v>
      </c>
      <c r="R577" s="21" t="s">
        <v>5147</v>
      </c>
      <c r="S577" s="29">
        <v>1012</v>
      </c>
      <c r="T577" s="21" t="s">
        <v>5148</v>
      </c>
      <c r="U577" s="21" t="s">
        <v>14</v>
      </c>
      <c r="V577" s="21" t="s">
        <v>14</v>
      </c>
      <c r="W577" s="21" t="s">
        <v>5149</v>
      </c>
      <c r="X577" s="21" t="s">
        <v>5150</v>
      </c>
      <c r="Y577" s="21" t="s">
        <v>14</v>
      </c>
      <c r="Z577" s="21" t="s">
        <v>14</v>
      </c>
      <c r="AA577" s="21" t="s">
        <v>5151</v>
      </c>
      <c r="AB577" s="21" t="s">
        <v>5152</v>
      </c>
    </row>
    <row r="578" spans="1:28" x14ac:dyDescent="0.25">
      <c r="A578" s="18" t="s">
        <v>2951</v>
      </c>
      <c r="B578" s="21" t="s">
        <v>14</v>
      </c>
      <c r="C578" s="21" t="s">
        <v>14</v>
      </c>
      <c r="D578" s="21" t="s">
        <v>2951</v>
      </c>
      <c r="E578" s="21" t="s">
        <v>2951</v>
      </c>
      <c r="F578" s="21" t="s">
        <v>2951</v>
      </c>
      <c r="G578" s="21" t="s">
        <v>64</v>
      </c>
      <c r="H578" s="21" t="s">
        <v>14</v>
      </c>
      <c r="I578" s="21" t="s">
        <v>14</v>
      </c>
      <c r="J578" s="21" t="s">
        <v>2387</v>
      </c>
      <c r="K578" s="21" t="s">
        <v>14</v>
      </c>
      <c r="L578" s="21" t="s">
        <v>4</v>
      </c>
      <c r="M578" s="21" t="s">
        <v>4</v>
      </c>
      <c r="N578" s="21" t="s">
        <v>4</v>
      </c>
      <c r="O578" s="21" t="s">
        <v>64</v>
      </c>
      <c r="P578" s="21" t="s">
        <v>4438</v>
      </c>
      <c r="Q578" s="21" t="s">
        <v>2952</v>
      </c>
      <c r="R578" s="21" t="s">
        <v>2953</v>
      </c>
      <c r="S578" s="29">
        <v>759</v>
      </c>
      <c r="T578" s="21" t="s">
        <v>2954</v>
      </c>
      <c r="U578" s="21" t="s">
        <v>14</v>
      </c>
      <c r="V578" s="21" t="s">
        <v>14</v>
      </c>
      <c r="W578" s="21" t="s">
        <v>2955</v>
      </c>
      <c r="X578" s="21" t="s">
        <v>2956</v>
      </c>
      <c r="Y578" s="21" t="s">
        <v>14</v>
      </c>
      <c r="Z578" s="21" t="s">
        <v>14</v>
      </c>
      <c r="AA578" s="21" t="s">
        <v>5153</v>
      </c>
      <c r="AB578" s="21" t="s">
        <v>2958</v>
      </c>
    </row>
    <row r="579" spans="1:28" x14ac:dyDescent="0.25">
      <c r="A579" s="18" t="s">
        <v>2981</v>
      </c>
      <c r="B579" s="21" t="s">
        <v>14</v>
      </c>
      <c r="C579" s="21" t="s">
        <v>14</v>
      </c>
      <c r="D579" s="21" t="s">
        <v>2982</v>
      </c>
      <c r="E579" s="21" t="s">
        <v>2982</v>
      </c>
      <c r="F579" s="21" t="s">
        <v>2982</v>
      </c>
      <c r="G579" s="21" t="s">
        <v>104</v>
      </c>
      <c r="H579" s="21" t="s">
        <v>14</v>
      </c>
      <c r="I579" s="21" t="s">
        <v>14</v>
      </c>
      <c r="J579" s="21" t="s">
        <v>2307</v>
      </c>
      <c r="K579" s="21" t="s">
        <v>14</v>
      </c>
      <c r="L579" s="21" t="s">
        <v>4</v>
      </c>
      <c r="M579" s="21" t="s">
        <v>4</v>
      </c>
      <c r="N579" s="21" t="s">
        <v>11</v>
      </c>
      <c r="O579" s="21" t="s">
        <v>104</v>
      </c>
      <c r="P579" s="21" t="s">
        <v>4617</v>
      </c>
      <c r="Q579" s="21" t="s">
        <v>14</v>
      </c>
      <c r="R579" s="21" t="s">
        <v>5154</v>
      </c>
      <c r="S579" s="29">
        <v>1360</v>
      </c>
      <c r="T579" s="21" t="s">
        <v>5155</v>
      </c>
      <c r="U579" s="21" t="s">
        <v>14</v>
      </c>
      <c r="V579" s="21" t="s">
        <v>14</v>
      </c>
      <c r="W579" s="21" t="s">
        <v>5156</v>
      </c>
      <c r="X579" s="21" t="s">
        <v>2986</v>
      </c>
      <c r="Y579" s="21" t="s">
        <v>14</v>
      </c>
      <c r="Z579" s="21" t="s">
        <v>14</v>
      </c>
      <c r="AA579" s="21" t="s">
        <v>2987</v>
      </c>
      <c r="AB579" s="21" t="s">
        <v>2988</v>
      </c>
    </row>
    <row r="580" spans="1:28" x14ac:dyDescent="0.25">
      <c r="A580" s="18" t="s">
        <v>4524</v>
      </c>
      <c r="B580" s="21" t="s">
        <v>14</v>
      </c>
      <c r="C580" s="21" t="s">
        <v>4525</v>
      </c>
      <c r="D580" s="21" t="s">
        <v>4524</v>
      </c>
      <c r="E580" s="21" t="s">
        <v>4524</v>
      </c>
      <c r="F580" s="21" t="s">
        <v>4526</v>
      </c>
      <c r="G580" s="21" t="s">
        <v>829</v>
      </c>
      <c r="H580" s="21" t="s">
        <v>14</v>
      </c>
      <c r="I580" s="21" t="s">
        <v>14</v>
      </c>
      <c r="J580" s="21" t="s">
        <v>204</v>
      </c>
      <c r="K580" s="21" t="s">
        <v>14</v>
      </c>
      <c r="L580" s="21" t="s">
        <v>11</v>
      </c>
      <c r="M580" s="21" t="s">
        <v>4</v>
      </c>
      <c r="N580" s="21" t="s">
        <v>4</v>
      </c>
      <c r="O580" s="21" t="s">
        <v>829</v>
      </c>
      <c r="P580" s="21" t="s">
        <v>4527</v>
      </c>
      <c r="Q580" s="21" t="s">
        <v>14</v>
      </c>
      <c r="R580" s="21" t="s">
        <v>4528</v>
      </c>
      <c r="S580" s="29">
        <v>254</v>
      </c>
      <c r="T580" s="21" t="s">
        <v>4529</v>
      </c>
      <c r="U580" s="21" t="s">
        <v>14</v>
      </c>
      <c r="V580" s="21" t="s">
        <v>4530</v>
      </c>
      <c r="W580" s="21" t="s">
        <v>4531</v>
      </c>
      <c r="X580" s="21" t="s">
        <v>4532</v>
      </c>
      <c r="Y580" s="21" t="s">
        <v>14</v>
      </c>
      <c r="Z580" s="21" t="s">
        <v>14</v>
      </c>
      <c r="AA580" s="21" t="s">
        <v>4533</v>
      </c>
      <c r="AB580" s="21" t="s">
        <v>4534</v>
      </c>
    </row>
    <row r="581" spans="1:28" x14ac:dyDescent="0.25">
      <c r="A581" s="18" t="s">
        <v>4348</v>
      </c>
      <c r="B581" s="21" t="s">
        <v>14</v>
      </c>
      <c r="C581" s="21" t="s">
        <v>14</v>
      </c>
      <c r="D581" s="21" t="s">
        <v>4348</v>
      </c>
      <c r="E581" s="21" t="s">
        <v>4348</v>
      </c>
      <c r="F581" s="21" t="s">
        <v>4348</v>
      </c>
      <c r="G581" s="21" t="s">
        <v>16</v>
      </c>
      <c r="H581" s="21" t="s">
        <v>4348</v>
      </c>
      <c r="I581" s="21" t="s">
        <v>4535</v>
      </c>
      <c r="J581" s="21" t="s">
        <v>2307</v>
      </c>
      <c r="K581" s="21" t="s">
        <v>14</v>
      </c>
      <c r="L581" s="21" t="s">
        <v>4</v>
      </c>
      <c r="M581" s="21" t="s">
        <v>4</v>
      </c>
      <c r="N581" s="21" t="s">
        <v>11</v>
      </c>
      <c r="O581" s="21" t="s">
        <v>16</v>
      </c>
      <c r="P581" s="21" t="s">
        <v>4454</v>
      </c>
      <c r="Q581" s="21" t="s">
        <v>2610</v>
      </c>
      <c r="R581" s="21" t="s">
        <v>4430</v>
      </c>
      <c r="S581" s="29">
        <v>3750</v>
      </c>
      <c r="T581" s="21" t="s">
        <v>4536</v>
      </c>
      <c r="U581" s="21" t="s">
        <v>14</v>
      </c>
      <c r="V581" s="21" t="s">
        <v>14</v>
      </c>
      <c r="W581" s="21" t="s">
        <v>4537</v>
      </c>
      <c r="X581" s="21" t="s">
        <v>4538</v>
      </c>
      <c r="Y581" s="21" t="s">
        <v>4539</v>
      </c>
      <c r="Z581" s="21" t="s">
        <v>14</v>
      </c>
      <c r="AA581" s="21" t="s">
        <v>4540</v>
      </c>
      <c r="AB581" s="21" t="s">
        <v>4541</v>
      </c>
    </row>
    <row r="582" spans="1:28" x14ac:dyDescent="0.25">
      <c r="A582" s="18" t="s">
        <v>4278</v>
      </c>
      <c r="B582" s="21" t="s">
        <v>14</v>
      </c>
      <c r="C582" s="21" t="s">
        <v>14</v>
      </c>
      <c r="D582" s="21" t="s">
        <v>4278</v>
      </c>
      <c r="E582" s="21" t="s">
        <v>5157</v>
      </c>
      <c r="F582" s="21" t="s">
        <v>5158</v>
      </c>
      <c r="G582" s="21" t="s">
        <v>39</v>
      </c>
      <c r="H582" s="21" t="s">
        <v>5159</v>
      </c>
      <c r="I582" s="21" t="s">
        <v>5160</v>
      </c>
      <c r="J582" s="21" t="s">
        <v>903</v>
      </c>
      <c r="K582" s="21" t="s">
        <v>5161</v>
      </c>
      <c r="L582" s="21" t="s">
        <v>4</v>
      </c>
      <c r="M582" s="21" t="s">
        <v>4</v>
      </c>
      <c r="N582" s="21" t="s">
        <v>4</v>
      </c>
      <c r="O582" s="21" t="s">
        <v>39</v>
      </c>
      <c r="P582" s="21" t="s">
        <v>4497</v>
      </c>
      <c r="Q582" s="21" t="s">
        <v>14</v>
      </c>
      <c r="R582" s="21" t="s">
        <v>4362</v>
      </c>
      <c r="S582" s="29">
        <v>1187</v>
      </c>
      <c r="T582" s="21" t="s">
        <v>5162</v>
      </c>
      <c r="U582" s="21" t="s">
        <v>14</v>
      </c>
      <c r="V582" s="21" t="s">
        <v>14</v>
      </c>
      <c r="W582" s="21" t="s">
        <v>5163</v>
      </c>
      <c r="X582" s="21" t="s">
        <v>5164</v>
      </c>
      <c r="Y582" s="21" t="s">
        <v>14</v>
      </c>
      <c r="Z582" s="21" t="s">
        <v>14</v>
      </c>
      <c r="AA582" s="21" t="s">
        <v>5165</v>
      </c>
      <c r="AB582" s="21" t="s">
        <v>5166</v>
      </c>
    </row>
    <row r="583" spans="1:28" x14ac:dyDescent="0.25">
      <c r="A583" s="18" t="s">
        <v>4277</v>
      </c>
      <c r="B583" s="21" t="s">
        <v>14</v>
      </c>
      <c r="C583" s="21" t="s">
        <v>14</v>
      </c>
      <c r="D583" s="21" t="s">
        <v>4277</v>
      </c>
      <c r="E583" s="21" t="s">
        <v>4277</v>
      </c>
      <c r="F583" s="21" t="s">
        <v>4277</v>
      </c>
      <c r="G583" s="21" t="s">
        <v>8</v>
      </c>
      <c r="H583" s="21" t="s">
        <v>14</v>
      </c>
      <c r="I583" s="21" t="s">
        <v>14</v>
      </c>
      <c r="J583" s="21" t="s">
        <v>734</v>
      </c>
      <c r="K583" s="21" t="s">
        <v>5167</v>
      </c>
      <c r="L583" s="21" t="s">
        <v>4</v>
      </c>
      <c r="M583" s="21" t="s">
        <v>4</v>
      </c>
      <c r="N583" s="21" t="s">
        <v>11</v>
      </c>
      <c r="O583" s="21" t="s">
        <v>8</v>
      </c>
      <c r="P583" s="21" t="s">
        <v>4503</v>
      </c>
      <c r="Q583" s="21" t="s">
        <v>14</v>
      </c>
      <c r="R583" s="21" t="s">
        <v>475</v>
      </c>
      <c r="S583" s="29">
        <v>690</v>
      </c>
      <c r="T583" s="21" t="s">
        <v>5168</v>
      </c>
      <c r="U583" s="21" t="s">
        <v>14</v>
      </c>
      <c r="V583" s="21" t="s">
        <v>14</v>
      </c>
      <c r="W583" s="21" t="s">
        <v>5169</v>
      </c>
      <c r="X583" s="21" t="s">
        <v>5170</v>
      </c>
      <c r="Y583" s="21" t="s">
        <v>14</v>
      </c>
      <c r="Z583" s="21" t="s">
        <v>14</v>
      </c>
      <c r="AA583" s="21" t="s">
        <v>5171</v>
      </c>
      <c r="AB583" s="21" t="s">
        <v>5172</v>
      </c>
    </row>
    <row r="584" spans="1:28" x14ac:dyDescent="0.25">
      <c r="A584" s="18" t="s">
        <v>4296</v>
      </c>
      <c r="B584" s="21" t="s">
        <v>14</v>
      </c>
      <c r="C584" s="21" t="s">
        <v>14</v>
      </c>
      <c r="D584" s="21" t="s">
        <v>4296</v>
      </c>
      <c r="E584" s="21" t="s">
        <v>5173</v>
      </c>
      <c r="F584" s="21" t="s">
        <v>5173</v>
      </c>
      <c r="G584" s="21" t="s">
        <v>83</v>
      </c>
      <c r="H584" s="21" t="s">
        <v>14</v>
      </c>
      <c r="I584" s="21" t="s">
        <v>14</v>
      </c>
      <c r="J584" s="21" t="s">
        <v>2542</v>
      </c>
      <c r="K584" s="21" t="s">
        <v>14</v>
      </c>
      <c r="L584" s="21" t="s">
        <v>4</v>
      </c>
      <c r="M584" s="21" t="s">
        <v>4</v>
      </c>
      <c r="N584" s="21" t="s">
        <v>14</v>
      </c>
      <c r="O584" s="21" t="s">
        <v>83</v>
      </c>
      <c r="P584" s="21" t="s">
        <v>4462</v>
      </c>
      <c r="Q584" s="21" t="s">
        <v>14</v>
      </c>
      <c r="R584" s="21" t="s">
        <v>3722</v>
      </c>
      <c r="S584" s="29">
        <v>508</v>
      </c>
      <c r="T584" s="21" t="s">
        <v>5174</v>
      </c>
      <c r="U584" s="21" t="s">
        <v>14</v>
      </c>
      <c r="V584" s="21" t="s">
        <v>14</v>
      </c>
      <c r="W584" s="21" t="s">
        <v>5175</v>
      </c>
      <c r="X584" s="21" t="s">
        <v>5176</v>
      </c>
      <c r="Y584" s="21" t="s">
        <v>14</v>
      </c>
      <c r="Z584" s="21" t="s">
        <v>14</v>
      </c>
      <c r="AA584" s="21" t="s">
        <v>5177</v>
      </c>
      <c r="AB584" s="21" t="s">
        <v>5178</v>
      </c>
    </row>
    <row r="585" spans="1:28" x14ac:dyDescent="0.25">
      <c r="A585" s="18" t="s">
        <v>166</v>
      </c>
      <c r="B585" s="21" t="s">
        <v>14</v>
      </c>
      <c r="C585" s="21" t="s">
        <v>14</v>
      </c>
      <c r="D585" s="21" t="s">
        <v>166</v>
      </c>
      <c r="E585" s="21" t="s">
        <v>166</v>
      </c>
      <c r="F585" s="21" t="s">
        <v>166</v>
      </c>
      <c r="G585" s="21" t="s">
        <v>107</v>
      </c>
      <c r="H585" s="21" t="s">
        <v>14</v>
      </c>
      <c r="I585" s="21" t="s">
        <v>14</v>
      </c>
      <c r="J585" s="21" t="s">
        <v>2307</v>
      </c>
      <c r="K585" s="21" t="s">
        <v>3233</v>
      </c>
      <c r="L585" s="21" t="s">
        <v>4</v>
      </c>
      <c r="M585" s="21" t="s">
        <v>4</v>
      </c>
      <c r="N585" s="21" t="s">
        <v>11</v>
      </c>
      <c r="O585" s="21" t="s">
        <v>107</v>
      </c>
      <c r="P585" s="21" t="s">
        <v>4550</v>
      </c>
      <c r="Q585" s="21" t="s">
        <v>14</v>
      </c>
      <c r="R585" s="21" t="s">
        <v>167</v>
      </c>
      <c r="S585" s="29">
        <v>1528</v>
      </c>
      <c r="T585" s="21" t="s">
        <v>3235</v>
      </c>
      <c r="U585" s="21" t="s">
        <v>14</v>
      </c>
      <c r="V585" s="21" t="s">
        <v>14</v>
      </c>
      <c r="W585" s="21" t="s">
        <v>3236</v>
      </c>
      <c r="X585" s="21" t="s">
        <v>3237</v>
      </c>
      <c r="Y585" s="21" t="s">
        <v>3238</v>
      </c>
      <c r="Z585" s="21" t="s">
        <v>14</v>
      </c>
      <c r="AA585" s="21" t="s">
        <v>3239</v>
      </c>
      <c r="AB585" s="21" t="s">
        <v>3240</v>
      </c>
    </row>
    <row r="586" spans="1:28" x14ac:dyDescent="0.25">
      <c r="A586" s="18" t="s">
        <v>4282</v>
      </c>
      <c r="B586" s="21" t="s">
        <v>14</v>
      </c>
      <c r="C586" s="21" t="s">
        <v>14</v>
      </c>
      <c r="D586" s="21" t="s">
        <v>5179</v>
      </c>
      <c r="E586" s="21" t="s">
        <v>5179</v>
      </c>
      <c r="F586" s="21" t="s">
        <v>5179</v>
      </c>
      <c r="G586" s="21" t="s">
        <v>8</v>
      </c>
      <c r="H586" s="21" t="s">
        <v>14</v>
      </c>
      <c r="I586" s="21" t="s">
        <v>14</v>
      </c>
      <c r="J586" s="21" t="s">
        <v>2347</v>
      </c>
      <c r="K586" s="21" t="s">
        <v>14</v>
      </c>
      <c r="L586" s="21" t="s">
        <v>4</v>
      </c>
      <c r="M586" s="21" t="s">
        <v>4</v>
      </c>
      <c r="N586" s="21" t="s">
        <v>14</v>
      </c>
      <c r="O586" s="21" t="s">
        <v>8</v>
      </c>
      <c r="P586" s="21" t="s">
        <v>4503</v>
      </c>
      <c r="Q586" s="21" t="s">
        <v>4766</v>
      </c>
      <c r="R586" s="21" t="s">
        <v>4366</v>
      </c>
      <c r="S586" s="29">
        <v>567</v>
      </c>
      <c r="T586" s="21" t="s">
        <v>5180</v>
      </c>
      <c r="U586" s="21" t="s">
        <v>14</v>
      </c>
      <c r="V586" s="21" t="s">
        <v>14</v>
      </c>
      <c r="W586" s="21" t="s">
        <v>5181</v>
      </c>
      <c r="X586" s="21" t="s">
        <v>5182</v>
      </c>
      <c r="Y586" s="21" t="s">
        <v>14</v>
      </c>
      <c r="Z586" s="21" t="s">
        <v>14</v>
      </c>
      <c r="AA586" s="21" t="s">
        <v>5183</v>
      </c>
      <c r="AB586" s="21" t="s">
        <v>5184</v>
      </c>
    </row>
    <row r="587" spans="1:28" x14ac:dyDescent="0.25">
      <c r="A587" s="18" t="s">
        <v>4284</v>
      </c>
      <c r="B587" s="21" t="s">
        <v>14</v>
      </c>
      <c r="C587" s="21" t="s">
        <v>14</v>
      </c>
      <c r="D587" s="21" t="s">
        <v>4284</v>
      </c>
      <c r="E587" s="21" t="s">
        <v>5185</v>
      </c>
      <c r="F587" s="21" t="s">
        <v>4284</v>
      </c>
      <c r="G587" s="21" t="s">
        <v>20</v>
      </c>
      <c r="H587" s="21" t="s">
        <v>20</v>
      </c>
      <c r="I587" s="21" t="s">
        <v>5186</v>
      </c>
      <c r="J587" s="21" t="s">
        <v>2307</v>
      </c>
      <c r="K587" s="21" t="s">
        <v>14</v>
      </c>
      <c r="L587" s="21" t="s">
        <v>11</v>
      </c>
      <c r="M587" s="21" t="s">
        <v>4</v>
      </c>
      <c r="N587" s="21" t="s">
        <v>11</v>
      </c>
      <c r="O587" s="21" t="s">
        <v>20</v>
      </c>
      <c r="P587" s="21" t="s">
        <v>4588</v>
      </c>
      <c r="Q587" s="21" t="s">
        <v>14</v>
      </c>
      <c r="R587" s="21" t="s">
        <v>4368</v>
      </c>
      <c r="S587" s="29">
        <v>1162</v>
      </c>
      <c r="T587" s="21" t="s">
        <v>5187</v>
      </c>
      <c r="U587" s="21" t="s">
        <v>14</v>
      </c>
      <c r="V587" s="21" t="s">
        <v>5188</v>
      </c>
      <c r="W587" s="21" t="s">
        <v>5189</v>
      </c>
      <c r="X587" s="21" t="s">
        <v>5190</v>
      </c>
      <c r="Y587" s="21" t="s">
        <v>14</v>
      </c>
      <c r="Z587" s="21" t="s">
        <v>14</v>
      </c>
      <c r="AA587" s="21" t="s">
        <v>5191</v>
      </c>
      <c r="AB587" s="21" t="s">
        <v>5192</v>
      </c>
    </row>
    <row r="588" spans="1:28" x14ac:dyDescent="0.25">
      <c r="A588" s="18" t="s">
        <v>4330</v>
      </c>
      <c r="B588" s="21" t="s">
        <v>14</v>
      </c>
      <c r="C588" s="21" t="s">
        <v>14</v>
      </c>
      <c r="D588" s="21" t="s">
        <v>4330</v>
      </c>
      <c r="E588" s="21" t="s">
        <v>4330</v>
      </c>
      <c r="F588" s="21" t="s">
        <v>4330</v>
      </c>
      <c r="G588" s="21" t="s">
        <v>4503</v>
      </c>
      <c r="H588" s="21" t="s">
        <v>14</v>
      </c>
      <c r="I588" s="21" t="s">
        <v>4551</v>
      </c>
      <c r="J588" s="21" t="s">
        <v>2347</v>
      </c>
      <c r="K588" s="21" t="s">
        <v>14</v>
      </c>
      <c r="L588" s="21" t="s">
        <v>11</v>
      </c>
      <c r="M588" s="21" t="s">
        <v>4</v>
      </c>
      <c r="N588" s="21" t="s">
        <v>2033</v>
      </c>
      <c r="O588" s="21" t="s">
        <v>8</v>
      </c>
      <c r="P588" s="21" t="s">
        <v>4503</v>
      </c>
      <c r="Q588" s="21" t="s">
        <v>14</v>
      </c>
      <c r="R588" s="21" t="s">
        <v>4412</v>
      </c>
      <c r="S588" s="29">
        <v>942</v>
      </c>
      <c r="T588" s="21" t="s">
        <v>14</v>
      </c>
      <c r="U588" s="21"/>
      <c r="V588" s="21"/>
      <c r="W588" s="21" t="s">
        <v>4553</v>
      </c>
      <c r="X588" s="21" t="s">
        <v>4554</v>
      </c>
      <c r="Y588" s="21"/>
      <c r="Z588" s="21" t="s">
        <v>14</v>
      </c>
      <c r="AA588" s="21" t="s">
        <v>4555</v>
      </c>
      <c r="AB588" s="21" t="s">
        <v>4556</v>
      </c>
    </row>
    <row r="589" spans="1:28" x14ac:dyDescent="0.25">
      <c r="A589" s="18" t="s">
        <v>5193</v>
      </c>
      <c r="B589" s="21" t="s">
        <v>14</v>
      </c>
      <c r="C589" s="21" t="s">
        <v>14</v>
      </c>
      <c r="D589" s="21" t="s">
        <v>5194</v>
      </c>
      <c r="E589" s="21" t="s">
        <v>5195</v>
      </c>
      <c r="F589" s="21" t="s">
        <v>5195</v>
      </c>
      <c r="G589" s="21" t="s">
        <v>33</v>
      </c>
      <c r="H589" s="21" t="s">
        <v>14</v>
      </c>
      <c r="I589" s="21" t="s">
        <v>14</v>
      </c>
      <c r="J589" s="21" t="s">
        <v>2369</v>
      </c>
      <c r="K589" s="21" t="s">
        <v>14</v>
      </c>
      <c r="L589" s="21" t="s">
        <v>4</v>
      </c>
      <c r="M589" s="21" t="s">
        <v>4</v>
      </c>
      <c r="N589" s="21" t="s">
        <v>4</v>
      </c>
      <c r="O589" s="21" t="s">
        <v>33</v>
      </c>
      <c r="P589" s="21" t="s">
        <v>4728</v>
      </c>
      <c r="Q589" s="21" t="s">
        <v>14</v>
      </c>
      <c r="R589" s="21" t="s">
        <v>464</v>
      </c>
      <c r="S589" s="29">
        <v>480</v>
      </c>
      <c r="T589" s="21" t="s">
        <v>5196</v>
      </c>
      <c r="U589" s="21" t="s">
        <v>14</v>
      </c>
      <c r="V589" s="21" t="s">
        <v>14</v>
      </c>
      <c r="W589" s="21" t="s">
        <v>5197</v>
      </c>
      <c r="X589" s="21" t="s">
        <v>5198</v>
      </c>
      <c r="Y589" s="21" t="s">
        <v>14</v>
      </c>
      <c r="Z589" s="21" t="s">
        <v>14</v>
      </c>
      <c r="AA589" s="21" t="s">
        <v>5199</v>
      </c>
      <c r="AB589" s="21" t="s">
        <v>5200</v>
      </c>
    </row>
    <row r="590" spans="1:28" x14ac:dyDescent="0.25">
      <c r="A590" s="18" t="s">
        <v>4346</v>
      </c>
      <c r="B590" s="21" t="s">
        <v>14</v>
      </c>
      <c r="C590" s="21" t="s">
        <v>14</v>
      </c>
      <c r="D590" s="21" t="s">
        <v>4346</v>
      </c>
      <c r="E590" s="21" t="s">
        <v>4346</v>
      </c>
      <c r="F590" s="21" t="s">
        <v>4557</v>
      </c>
      <c r="G590" s="21" t="s">
        <v>60</v>
      </c>
      <c r="H590" s="21" t="s">
        <v>4558</v>
      </c>
      <c r="I590" s="21" t="s">
        <v>4559</v>
      </c>
      <c r="J590" s="21" t="s">
        <v>903</v>
      </c>
      <c r="K590" s="21" t="s">
        <v>14</v>
      </c>
      <c r="L590" s="21" t="s">
        <v>11</v>
      </c>
      <c r="M590" s="21" t="s">
        <v>4</v>
      </c>
      <c r="N590" s="21" t="s">
        <v>4</v>
      </c>
      <c r="O590" s="21" t="s">
        <v>60</v>
      </c>
      <c r="P590" s="21" t="s">
        <v>4560</v>
      </c>
      <c r="Q590" s="21" t="s">
        <v>4561</v>
      </c>
      <c r="R590" s="21" t="s">
        <v>4428</v>
      </c>
      <c r="S590" s="29">
        <v>691</v>
      </c>
      <c r="T590" s="21" t="s">
        <v>4562</v>
      </c>
      <c r="U590" s="21" t="s">
        <v>14</v>
      </c>
      <c r="V590" s="21" t="s">
        <v>14</v>
      </c>
      <c r="W590" s="21" t="s">
        <v>4563</v>
      </c>
      <c r="X590" s="21" t="s">
        <v>4564</v>
      </c>
      <c r="Y590" s="21" t="s">
        <v>14</v>
      </c>
      <c r="Z590" s="21" t="s">
        <v>14</v>
      </c>
      <c r="AA590" s="21" t="s">
        <v>4565</v>
      </c>
      <c r="AB590" s="21" t="s">
        <v>4566</v>
      </c>
    </row>
    <row r="591" spans="1:28" x14ac:dyDescent="0.25">
      <c r="A591" s="18" t="s">
        <v>4288</v>
      </c>
      <c r="B591" s="21" t="s">
        <v>14</v>
      </c>
      <c r="C591" s="21" t="s">
        <v>14</v>
      </c>
      <c r="D591" s="21" t="s">
        <v>4288</v>
      </c>
      <c r="E591" s="21" t="s">
        <v>4288</v>
      </c>
      <c r="F591" s="21" t="s">
        <v>4288</v>
      </c>
      <c r="G591" s="21" t="s">
        <v>16</v>
      </c>
      <c r="H591" s="21" t="s">
        <v>5201</v>
      </c>
      <c r="I591" s="21" t="s">
        <v>5202</v>
      </c>
      <c r="J591" s="21" t="s">
        <v>903</v>
      </c>
      <c r="K591" s="21" t="s">
        <v>14</v>
      </c>
      <c r="L591" s="21" t="s">
        <v>11</v>
      </c>
      <c r="M591" s="21" t="s">
        <v>4</v>
      </c>
      <c r="N591" s="21" t="s">
        <v>11</v>
      </c>
      <c r="O591" s="21" t="s">
        <v>16</v>
      </c>
      <c r="P591" s="21" t="s">
        <v>4454</v>
      </c>
      <c r="Q591" s="21" t="s">
        <v>2721</v>
      </c>
      <c r="R591" s="21" t="s">
        <v>5203</v>
      </c>
      <c r="S591" s="29">
        <v>1992</v>
      </c>
      <c r="T591" s="21" t="s">
        <v>5204</v>
      </c>
      <c r="U591" s="21" t="s">
        <v>14</v>
      </c>
      <c r="V591" s="21" t="s">
        <v>14</v>
      </c>
      <c r="W591" s="21" t="s">
        <v>5205</v>
      </c>
      <c r="X591" s="21" t="s">
        <v>5206</v>
      </c>
      <c r="Y591" s="21" t="s">
        <v>14</v>
      </c>
      <c r="Z591" s="21" t="s">
        <v>14</v>
      </c>
      <c r="AA591" s="21" t="s">
        <v>5207</v>
      </c>
      <c r="AB591" s="21" t="s">
        <v>5208</v>
      </c>
    </row>
    <row r="592" spans="1:28" x14ac:dyDescent="0.25">
      <c r="A592" s="18" t="s">
        <v>4274</v>
      </c>
      <c r="B592" s="21" t="s">
        <v>14</v>
      </c>
      <c r="C592" s="21" t="s">
        <v>14</v>
      </c>
      <c r="D592" s="21" t="s">
        <v>4274</v>
      </c>
      <c r="E592" s="21" t="s">
        <v>5209</v>
      </c>
      <c r="F592" s="21" t="s">
        <v>5209</v>
      </c>
      <c r="G592" s="21" t="s">
        <v>39</v>
      </c>
      <c r="H592" s="21" t="s">
        <v>5210</v>
      </c>
      <c r="I592" s="21" t="s">
        <v>14</v>
      </c>
      <c r="J592" s="21" t="s">
        <v>5211</v>
      </c>
      <c r="K592" s="21" t="s">
        <v>5212</v>
      </c>
      <c r="L592" s="21" t="s">
        <v>4</v>
      </c>
      <c r="M592" s="21" t="s">
        <v>11</v>
      </c>
      <c r="N592" s="21" t="s">
        <v>11</v>
      </c>
      <c r="O592" s="21" t="s">
        <v>39</v>
      </c>
      <c r="P592" s="21" t="s">
        <v>4497</v>
      </c>
      <c r="Q592" s="21" t="s">
        <v>4723</v>
      </c>
      <c r="R592" s="21" t="s">
        <v>4359</v>
      </c>
      <c r="S592" s="29">
        <v>1193</v>
      </c>
      <c r="T592" s="21" t="s">
        <v>302</v>
      </c>
      <c r="U592" s="21" t="s">
        <v>14</v>
      </c>
      <c r="V592" s="21" t="s">
        <v>14</v>
      </c>
      <c r="W592" s="21" t="s">
        <v>5213</v>
      </c>
      <c r="X592" s="21" t="s">
        <v>5214</v>
      </c>
      <c r="Y592" s="21" t="s">
        <v>14</v>
      </c>
      <c r="Z592" s="21" t="s">
        <v>14</v>
      </c>
      <c r="AA592" s="21" t="s">
        <v>5215</v>
      </c>
      <c r="AB592" s="21" t="s">
        <v>5216</v>
      </c>
    </row>
    <row r="593" spans="1:28" x14ac:dyDescent="0.25">
      <c r="A593" s="18" t="s">
        <v>4291</v>
      </c>
      <c r="B593" s="21" t="s">
        <v>14</v>
      </c>
      <c r="C593" s="21" t="s">
        <v>14</v>
      </c>
      <c r="D593" s="21" t="s">
        <v>5217</v>
      </c>
      <c r="E593" s="21" t="s">
        <v>5218</v>
      </c>
      <c r="F593" s="21" t="s">
        <v>5217</v>
      </c>
      <c r="G593" s="21" t="s">
        <v>39</v>
      </c>
      <c r="H593" s="21" t="s">
        <v>5219</v>
      </c>
      <c r="I593" s="21" t="s">
        <v>5220</v>
      </c>
      <c r="J593" s="21" t="s">
        <v>2369</v>
      </c>
      <c r="K593" s="21" t="s">
        <v>14</v>
      </c>
      <c r="L593" s="21" t="s">
        <v>4</v>
      </c>
      <c r="M593" s="21" t="s">
        <v>11</v>
      </c>
      <c r="N593" s="21" t="s">
        <v>11</v>
      </c>
      <c r="O593" s="21" t="s">
        <v>39</v>
      </c>
      <c r="P593" s="21" t="s">
        <v>4497</v>
      </c>
      <c r="Q593" s="21" t="s">
        <v>14</v>
      </c>
      <c r="R593" s="21" t="s">
        <v>3431</v>
      </c>
      <c r="S593" s="29">
        <v>1143</v>
      </c>
      <c r="T593" s="21" t="s">
        <v>3168</v>
      </c>
      <c r="U593" s="21" t="s">
        <v>14</v>
      </c>
      <c r="V593" s="21" t="s">
        <v>14</v>
      </c>
      <c r="W593" s="21" t="s">
        <v>5221</v>
      </c>
      <c r="X593" s="21" t="s">
        <v>5222</v>
      </c>
      <c r="Y593" s="21" t="s">
        <v>14</v>
      </c>
      <c r="Z593" s="21" t="s">
        <v>14</v>
      </c>
      <c r="AA593" s="21" t="s">
        <v>5223</v>
      </c>
      <c r="AB593" s="21" t="s">
        <v>5224</v>
      </c>
    </row>
    <row r="594" spans="1:28" x14ac:dyDescent="0.25">
      <c r="A594" s="18" t="s">
        <v>4575</v>
      </c>
      <c r="B594" s="21" t="s">
        <v>14</v>
      </c>
      <c r="C594" s="21" t="s">
        <v>4576</v>
      </c>
      <c r="D594" s="21" t="s">
        <v>4577</v>
      </c>
      <c r="E594" s="21" t="s">
        <v>4577</v>
      </c>
      <c r="F594" s="21" t="s">
        <v>4577</v>
      </c>
      <c r="G594" s="21" t="s">
        <v>4389</v>
      </c>
      <c r="H594" s="21" t="s">
        <v>14</v>
      </c>
      <c r="I594" s="21" t="s">
        <v>4578</v>
      </c>
      <c r="J594" s="21" t="s">
        <v>204</v>
      </c>
      <c r="K594" s="21" t="s">
        <v>14</v>
      </c>
      <c r="L594" s="21" t="s">
        <v>11</v>
      </c>
      <c r="M594" s="21" t="s">
        <v>4</v>
      </c>
      <c r="N594" s="21" t="s">
        <v>11</v>
      </c>
      <c r="O594" s="21" t="s">
        <v>4389</v>
      </c>
      <c r="P594" s="21" t="s">
        <v>4579</v>
      </c>
      <c r="Q594" s="21" t="s">
        <v>14</v>
      </c>
      <c r="R594" s="21" t="s">
        <v>4580</v>
      </c>
      <c r="S594" s="29">
        <v>8888</v>
      </c>
      <c r="T594" s="21" t="s">
        <v>4581</v>
      </c>
      <c r="U594" s="21" t="s">
        <v>14</v>
      </c>
      <c r="V594" s="21" t="s">
        <v>14</v>
      </c>
      <c r="W594" s="21" t="s">
        <v>4582</v>
      </c>
      <c r="X594" s="21" t="s">
        <v>4583</v>
      </c>
      <c r="Y594" s="21" t="s">
        <v>4584</v>
      </c>
      <c r="Z594" s="21" t="s">
        <v>14</v>
      </c>
      <c r="AA594" s="21" t="s">
        <v>4585</v>
      </c>
      <c r="AB594" s="21" t="s">
        <v>4586</v>
      </c>
    </row>
    <row r="595" spans="1:28" x14ac:dyDescent="0.25">
      <c r="A595" s="18" t="s">
        <v>4353</v>
      </c>
      <c r="B595" s="21" t="s">
        <v>14</v>
      </c>
      <c r="C595" s="21" t="s">
        <v>14</v>
      </c>
      <c r="D595" s="21" t="s">
        <v>4353</v>
      </c>
      <c r="E595" s="21" t="s">
        <v>4353</v>
      </c>
      <c r="F595" s="21" t="s">
        <v>4587</v>
      </c>
      <c r="G595" s="21" t="s">
        <v>20</v>
      </c>
      <c r="H595" s="21" t="s">
        <v>14</v>
      </c>
      <c r="I595" s="21" t="s">
        <v>14</v>
      </c>
      <c r="J595" s="21" t="s">
        <v>2307</v>
      </c>
      <c r="K595" s="21" t="s">
        <v>14</v>
      </c>
      <c r="L595" s="21" t="s">
        <v>4</v>
      </c>
      <c r="M595" s="21" t="s">
        <v>4</v>
      </c>
      <c r="N595" s="21" t="s">
        <v>14</v>
      </c>
      <c r="O595" s="21" t="s">
        <v>20</v>
      </c>
      <c r="P595" s="21" t="s">
        <v>4588</v>
      </c>
      <c r="Q595" s="21" t="s">
        <v>1572</v>
      </c>
      <c r="R595" s="21" t="s">
        <v>4432</v>
      </c>
      <c r="S595" s="29">
        <v>1119</v>
      </c>
      <c r="T595" s="21" t="s">
        <v>4589</v>
      </c>
      <c r="U595" s="21" t="s">
        <v>14</v>
      </c>
      <c r="V595" s="21" t="s">
        <v>14</v>
      </c>
      <c r="W595" s="21" t="s">
        <v>4590</v>
      </c>
      <c r="X595" s="21" t="s">
        <v>4591</v>
      </c>
      <c r="Y595" s="21" t="s">
        <v>14</v>
      </c>
      <c r="Z595" s="21" t="s">
        <v>14</v>
      </c>
      <c r="AA595" s="21" t="s">
        <v>4592</v>
      </c>
      <c r="AB595" s="21" t="s">
        <v>4593</v>
      </c>
    </row>
    <row r="596" spans="1:28" x14ac:dyDescent="0.25">
      <c r="A596" s="18" t="s">
        <v>4594</v>
      </c>
      <c r="B596" s="21" t="s">
        <v>14</v>
      </c>
      <c r="C596" s="21" t="s">
        <v>14</v>
      </c>
      <c r="D596" s="21" t="s">
        <v>4594</v>
      </c>
      <c r="E596" s="21" t="s">
        <v>4594</v>
      </c>
      <c r="F596" s="21" t="s">
        <v>4594</v>
      </c>
      <c r="G596" s="21" t="s">
        <v>4597</v>
      </c>
      <c r="H596" s="21" t="s">
        <v>4595</v>
      </c>
      <c r="I596" s="21" t="s">
        <v>5225</v>
      </c>
      <c r="J596" s="21" t="s">
        <v>2671</v>
      </c>
      <c r="K596" s="21" t="s">
        <v>4596</v>
      </c>
      <c r="L596" s="21" t="s">
        <v>4</v>
      </c>
      <c r="M596" s="21" t="s">
        <v>11</v>
      </c>
      <c r="N596" s="21" t="s">
        <v>11</v>
      </c>
      <c r="O596" s="21" t="s">
        <v>119</v>
      </c>
      <c r="P596" s="21" t="s">
        <v>4597</v>
      </c>
      <c r="Q596" s="21" t="s">
        <v>4598</v>
      </c>
      <c r="R596" s="21" t="s">
        <v>4598</v>
      </c>
      <c r="S596" s="29">
        <v>1442</v>
      </c>
      <c r="T596" s="21" t="s">
        <v>5226</v>
      </c>
      <c r="U596" s="21" t="s">
        <v>4600</v>
      </c>
      <c r="V596" s="21" t="s">
        <v>14</v>
      </c>
      <c r="W596" s="21" t="s">
        <v>4600</v>
      </c>
      <c r="X596" s="21" t="s">
        <v>4601</v>
      </c>
      <c r="Y596" s="21"/>
      <c r="Z596" s="21" t="s">
        <v>14</v>
      </c>
      <c r="AA596" s="21" t="s">
        <v>4602</v>
      </c>
      <c r="AB596" s="21" t="s">
        <v>4556</v>
      </c>
    </row>
    <row r="597" spans="1:28" x14ac:dyDescent="0.25">
      <c r="A597" s="18" t="s">
        <v>4103</v>
      </c>
      <c r="B597" s="21" t="s">
        <v>14</v>
      </c>
      <c r="C597" s="21" t="s">
        <v>14</v>
      </c>
      <c r="D597" s="21" t="s">
        <v>4103</v>
      </c>
      <c r="E597" s="21" t="s">
        <v>4603</v>
      </c>
      <c r="F597" s="21" t="s">
        <v>4603</v>
      </c>
      <c r="G597" s="21" t="s">
        <v>73</v>
      </c>
      <c r="H597" s="21" t="s">
        <v>14</v>
      </c>
      <c r="I597" s="21" t="s">
        <v>4604</v>
      </c>
      <c r="J597" s="21" t="s">
        <v>903</v>
      </c>
      <c r="K597" s="21" t="s">
        <v>14</v>
      </c>
      <c r="L597" s="21" t="s">
        <v>11</v>
      </c>
      <c r="M597" s="21" t="s">
        <v>4</v>
      </c>
      <c r="N597" s="21" t="s">
        <v>4</v>
      </c>
      <c r="O597" s="21" t="s">
        <v>73</v>
      </c>
      <c r="P597" s="21" t="s">
        <v>4605</v>
      </c>
      <c r="Q597" s="21" t="s">
        <v>14</v>
      </c>
      <c r="R597" s="21" t="s">
        <v>4361</v>
      </c>
      <c r="S597" s="29">
        <v>1541</v>
      </c>
      <c r="T597" s="21" t="s">
        <v>4107</v>
      </c>
      <c r="U597" s="21" t="s">
        <v>14</v>
      </c>
      <c r="V597" s="21" t="s">
        <v>14</v>
      </c>
      <c r="W597" s="21" t="s">
        <v>4606</v>
      </c>
      <c r="X597" s="21" t="s">
        <v>4109</v>
      </c>
      <c r="Y597" s="21" t="s">
        <v>4110</v>
      </c>
      <c r="Z597" s="21" t="s">
        <v>14</v>
      </c>
      <c r="AA597" s="21" t="s">
        <v>4111</v>
      </c>
      <c r="AB597" s="21" t="s">
        <v>4607</v>
      </c>
    </row>
    <row r="598" spans="1:28" x14ac:dyDescent="0.25">
      <c r="A598" s="18" t="s">
        <v>4283</v>
      </c>
      <c r="B598" s="21" t="s">
        <v>14</v>
      </c>
      <c r="C598" s="21" t="s">
        <v>14</v>
      </c>
      <c r="D598" s="21" t="s">
        <v>4283</v>
      </c>
      <c r="E598" s="21" t="s">
        <v>5088</v>
      </c>
      <c r="F598" s="21" t="s">
        <v>5088</v>
      </c>
      <c r="G598" s="21" t="s">
        <v>722</v>
      </c>
      <c r="H598" s="21" t="s">
        <v>5089</v>
      </c>
      <c r="I598" s="21" t="s">
        <v>14</v>
      </c>
      <c r="J598" s="21" t="s">
        <v>903</v>
      </c>
      <c r="K598" s="21" t="s">
        <v>14</v>
      </c>
      <c r="L598" s="21" t="s">
        <v>11</v>
      </c>
      <c r="M598" s="21" t="s">
        <v>4</v>
      </c>
      <c r="N598" s="21" t="s">
        <v>11</v>
      </c>
      <c r="O598" s="21" t="s">
        <v>8</v>
      </c>
      <c r="P598" s="21" t="s">
        <v>4503</v>
      </c>
      <c r="Q598" s="21" t="s">
        <v>14</v>
      </c>
      <c r="R598" s="21" t="s">
        <v>4367</v>
      </c>
      <c r="S598" s="29">
        <v>710</v>
      </c>
      <c r="T598" s="21" t="s">
        <v>5227</v>
      </c>
      <c r="U598" s="21" t="s">
        <v>14</v>
      </c>
      <c r="V598" s="21" t="s">
        <v>14</v>
      </c>
      <c r="W598" s="21" t="s">
        <v>5091</v>
      </c>
      <c r="X598" s="21" t="s">
        <v>5092</v>
      </c>
      <c r="Y598" s="21" t="s">
        <v>14</v>
      </c>
      <c r="Z598" s="21" t="s">
        <v>14</v>
      </c>
      <c r="AA598" s="21" t="s">
        <v>5093</v>
      </c>
      <c r="AB598" s="21" t="s">
        <v>5094</v>
      </c>
    </row>
    <row r="599" spans="1:28" x14ac:dyDescent="0.25">
      <c r="A599" s="18" t="s">
        <v>4285</v>
      </c>
      <c r="B599" s="21" t="s">
        <v>14</v>
      </c>
      <c r="C599" s="21" t="s">
        <v>14</v>
      </c>
      <c r="D599" s="21" t="s">
        <v>5228</v>
      </c>
      <c r="E599" s="21" t="s">
        <v>5229</v>
      </c>
      <c r="F599" s="21" t="s">
        <v>5228</v>
      </c>
      <c r="G599" s="21" t="s">
        <v>5230</v>
      </c>
      <c r="H599" s="21" t="s">
        <v>14</v>
      </c>
      <c r="I599" s="21" t="s">
        <v>14</v>
      </c>
      <c r="J599" s="21" t="s">
        <v>5231</v>
      </c>
      <c r="K599" s="21" t="s">
        <v>14</v>
      </c>
      <c r="L599" s="21" t="s">
        <v>11</v>
      </c>
      <c r="M599" s="21" t="s">
        <v>11</v>
      </c>
      <c r="N599" s="21" t="s">
        <v>11</v>
      </c>
      <c r="O599" s="21" t="s">
        <v>5230</v>
      </c>
      <c r="P599" s="21" t="s">
        <v>5232</v>
      </c>
      <c r="Q599" s="21" t="s">
        <v>5233</v>
      </c>
      <c r="R599" s="21" t="s">
        <v>4369</v>
      </c>
      <c r="S599" s="29">
        <v>8086</v>
      </c>
      <c r="T599" s="21" t="s">
        <v>5234</v>
      </c>
      <c r="U599" s="21" t="s">
        <v>14</v>
      </c>
      <c r="V599" s="21" t="s">
        <v>14</v>
      </c>
      <c r="W599" s="21" t="s">
        <v>5235</v>
      </c>
      <c r="X599" s="21" t="s">
        <v>5236</v>
      </c>
      <c r="Y599" s="21" t="s">
        <v>14</v>
      </c>
      <c r="Z599" s="21" t="s">
        <v>14</v>
      </c>
      <c r="AA599" s="21" t="s">
        <v>5237</v>
      </c>
      <c r="AB599" s="21" t="s">
        <v>5238</v>
      </c>
    </row>
    <row r="600" spans="1:28" x14ac:dyDescent="0.25">
      <c r="A600" s="18" t="s">
        <v>4281</v>
      </c>
      <c r="B600" s="21" t="s">
        <v>14</v>
      </c>
      <c r="C600" s="21" t="s">
        <v>14</v>
      </c>
      <c r="D600" s="21" t="s">
        <v>4281</v>
      </c>
      <c r="E600" s="21" t="s">
        <v>4281</v>
      </c>
      <c r="F600" s="21" t="s">
        <v>4281</v>
      </c>
      <c r="G600" s="21" t="s">
        <v>5239</v>
      </c>
      <c r="H600" s="21" t="s">
        <v>14</v>
      </c>
      <c r="I600" s="21" t="s">
        <v>14</v>
      </c>
      <c r="J600" s="21" t="s">
        <v>734</v>
      </c>
      <c r="K600" s="21" t="s">
        <v>5240</v>
      </c>
      <c r="L600" s="21" t="s">
        <v>4</v>
      </c>
      <c r="M600" s="21" t="s">
        <v>4</v>
      </c>
      <c r="N600" s="21" t="s">
        <v>4</v>
      </c>
      <c r="O600" s="21" t="s">
        <v>1148</v>
      </c>
      <c r="P600" s="21" t="s">
        <v>4610</v>
      </c>
      <c r="Q600" s="21" t="s">
        <v>14</v>
      </c>
      <c r="R600" s="21" t="s">
        <v>4365</v>
      </c>
      <c r="S600" s="29">
        <v>1467</v>
      </c>
      <c r="T600" s="21" t="s">
        <v>3480</v>
      </c>
      <c r="U600" s="21" t="s">
        <v>14</v>
      </c>
      <c r="V600" s="21" t="s">
        <v>14</v>
      </c>
      <c r="W600" s="21" t="s">
        <v>5241</v>
      </c>
      <c r="X600" s="21" t="s">
        <v>5242</v>
      </c>
      <c r="Y600" s="21" t="s">
        <v>5242</v>
      </c>
      <c r="Z600" s="21" t="s">
        <v>14</v>
      </c>
      <c r="AA600" s="21" t="s">
        <v>5243</v>
      </c>
      <c r="AB600" s="21" t="s">
        <v>5244</v>
      </c>
    </row>
    <row r="601" spans="1:28" x14ac:dyDescent="0.25">
      <c r="A601" s="18" t="s">
        <v>4333</v>
      </c>
      <c r="B601" s="21" t="s">
        <v>14</v>
      </c>
      <c r="C601" s="21" t="s">
        <v>14</v>
      </c>
      <c r="D601" s="21" t="s">
        <v>4333</v>
      </c>
      <c r="E601" s="21" t="s">
        <v>4608</v>
      </c>
      <c r="F601" s="21" t="s">
        <v>4609</v>
      </c>
      <c r="G601" s="21" t="s">
        <v>1148</v>
      </c>
      <c r="H601" s="21" t="s">
        <v>14</v>
      </c>
      <c r="I601" s="21" t="s">
        <v>14</v>
      </c>
      <c r="J601" s="21" t="s">
        <v>2347</v>
      </c>
      <c r="K601" s="21" t="s">
        <v>14</v>
      </c>
      <c r="L601" s="21" t="s">
        <v>4</v>
      </c>
      <c r="M601" s="21" t="s">
        <v>4</v>
      </c>
      <c r="N601" s="21" t="s">
        <v>11</v>
      </c>
      <c r="O601" s="21" t="s">
        <v>1148</v>
      </c>
      <c r="P601" s="21" t="s">
        <v>4610</v>
      </c>
      <c r="Q601" s="21" t="s">
        <v>4611</v>
      </c>
      <c r="R601" s="21" t="s">
        <v>4415</v>
      </c>
      <c r="S601" s="29">
        <v>1468</v>
      </c>
      <c r="T601" s="21" t="s">
        <v>4612</v>
      </c>
      <c r="U601" s="21" t="s">
        <v>14</v>
      </c>
      <c r="V601" s="21" t="s">
        <v>14</v>
      </c>
      <c r="W601" s="21" t="s">
        <v>4613</v>
      </c>
      <c r="X601" s="21" t="s">
        <v>4614</v>
      </c>
      <c r="Y601" s="21" t="s">
        <v>14</v>
      </c>
      <c r="Z601" s="21" t="s">
        <v>14</v>
      </c>
      <c r="AA601" s="21" t="s">
        <v>4615</v>
      </c>
      <c r="AB601" s="21" t="s">
        <v>4616</v>
      </c>
    </row>
    <row r="602" spans="1:28" x14ac:dyDescent="0.25">
      <c r="A602" s="18" t="s">
        <v>4298</v>
      </c>
      <c r="B602" s="21" t="s">
        <v>14</v>
      </c>
      <c r="C602" s="21" t="s">
        <v>14</v>
      </c>
      <c r="D602" s="21" t="s">
        <v>4298</v>
      </c>
      <c r="E602" s="21" t="s">
        <v>4298</v>
      </c>
      <c r="F602" s="21" t="s">
        <v>5245</v>
      </c>
      <c r="G602" s="21" t="s">
        <v>384</v>
      </c>
      <c r="H602" s="21" t="s">
        <v>5246</v>
      </c>
      <c r="I602" s="21" t="s">
        <v>163</v>
      </c>
      <c r="J602" s="21" t="s">
        <v>2307</v>
      </c>
      <c r="K602" s="21" t="s">
        <v>14</v>
      </c>
      <c r="L602" s="21" t="s">
        <v>4</v>
      </c>
      <c r="M602" s="21" t="s">
        <v>4</v>
      </c>
      <c r="N602" s="21" t="s">
        <v>11</v>
      </c>
      <c r="O602" s="21" t="s">
        <v>384</v>
      </c>
      <c r="P602" s="21" t="s">
        <v>5247</v>
      </c>
      <c r="Q602" s="21" t="s">
        <v>5248</v>
      </c>
      <c r="R602" s="21" t="s">
        <v>4379</v>
      </c>
      <c r="S602" s="29">
        <v>1804</v>
      </c>
      <c r="T602" s="21" t="s">
        <v>5249</v>
      </c>
      <c r="U602" s="21" t="s">
        <v>14</v>
      </c>
      <c r="V602" s="21" t="s">
        <v>5250</v>
      </c>
      <c r="W602" s="21" t="s">
        <v>5251</v>
      </c>
      <c r="X602" s="21" t="s">
        <v>5252</v>
      </c>
      <c r="Y602" s="21" t="s">
        <v>14</v>
      </c>
      <c r="Z602" s="21" t="s">
        <v>14</v>
      </c>
      <c r="AA602" s="21" t="s">
        <v>5253</v>
      </c>
      <c r="AB602" s="21" t="s">
        <v>5254</v>
      </c>
    </row>
    <row r="603" spans="1:28" x14ac:dyDescent="0.25">
      <c r="A603" s="18" t="s">
        <v>3550</v>
      </c>
      <c r="B603" s="21" t="s">
        <v>14</v>
      </c>
      <c r="C603" s="21" t="s">
        <v>14</v>
      </c>
      <c r="D603" s="21" t="s">
        <v>3550</v>
      </c>
      <c r="E603" s="21" t="s">
        <v>3550</v>
      </c>
      <c r="F603" s="21" t="s">
        <v>3550</v>
      </c>
      <c r="G603" s="21" t="s">
        <v>104</v>
      </c>
      <c r="H603" s="21" t="s">
        <v>14</v>
      </c>
      <c r="I603" s="21" t="s">
        <v>14</v>
      </c>
      <c r="J603" s="21" t="s">
        <v>2387</v>
      </c>
      <c r="K603" s="21" t="s">
        <v>3551</v>
      </c>
      <c r="L603" s="21" t="s">
        <v>4</v>
      </c>
      <c r="M603" s="21" t="s">
        <v>4</v>
      </c>
      <c r="N603" s="21" t="s">
        <v>11</v>
      </c>
      <c r="O603" s="21" t="s">
        <v>104</v>
      </c>
      <c r="P603" s="21" t="s">
        <v>4617</v>
      </c>
      <c r="Q603" s="21" t="s">
        <v>14</v>
      </c>
      <c r="R603" s="21" t="s">
        <v>2983</v>
      </c>
      <c r="S603" s="29">
        <v>1360</v>
      </c>
      <c r="T603" s="21" t="s">
        <v>3552</v>
      </c>
      <c r="U603" s="21" t="s">
        <v>14</v>
      </c>
      <c r="V603" s="21" t="s">
        <v>14</v>
      </c>
      <c r="W603" s="21" t="s">
        <v>3553</v>
      </c>
      <c r="X603" s="21" t="s">
        <v>3554</v>
      </c>
      <c r="Y603" s="21" t="s">
        <v>3555</v>
      </c>
      <c r="Z603" s="21" t="s">
        <v>14</v>
      </c>
      <c r="AA603" s="21" t="s">
        <v>3556</v>
      </c>
      <c r="AB603" s="21" t="s">
        <v>3557</v>
      </c>
    </row>
    <row r="604" spans="1:28" x14ac:dyDescent="0.25">
      <c r="A604" s="18" t="s">
        <v>4335</v>
      </c>
      <c r="B604" s="21" t="s">
        <v>14</v>
      </c>
      <c r="C604" s="21" t="s">
        <v>14</v>
      </c>
      <c r="D604" s="21" t="s">
        <v>4335</v>
      </c>
      <c r="E604" s="21" t="s">
        <v>4618</v>
      </c>
      <c r="F604" s="21" t="s">
        <v>4335</v>
      </c>
      <c r="G604" s="21" t="s">
        <v>8</v>
      </c>
      <c r="H604" s="21" t="s">
        <v>14</v>
      </c>
      <c r="I604" s="21" t="s">
        <v>14</v>
      </c>
      <c r="J604" s="21" t="s">
        <v>2307</v>
      </c>
      <c r="K604" s="21" t="s">
        <v>4619</v>
      </c>
      <c r="L604" s="21" t="s">
        <v>4</v>
      </c>
      <c r="M604" s="21" t="s">
        <v>4</v>
      </c>
      <c r="N604" s="21" t="s">
        <v>11</v>
      </c>
      <c r="O604" s="21" t="s">
        <v>8</v>
      </c>
      <c r="P604" s="21" t="s">
        <v>4503</v>
      </c>
      <c r="Q604" s="21" t="s">
        <v>14</v>
      </c>
      <c r="R604" s="21" t="s">
        <v>4417</v>
      </c>
      <c r="S604" s="29">
        <v>828</v>
      </c>
      <c r="T604" s="21" t="s">
        <v>4620</v>
      </c>
      <c r="U604" s="21" t="s">
        <v>14</v>
      </c>
      <c r="V604" s="21" t="s">
        <v>14</v>
      </c>
      <c r="W604" s="21" t="s">
        <v>4621</v>
      </c>
      <c r="X604" s="21" t="s">
        <v>4622</v>
      </c>
      <c r="Y604" s="21" t="s">
        <v>14</v>
      </c>
      <c r="Z604" s="21" t="s">
        <v>14</v>
      </c>
      <c r="AA604" s="21" t="s">
        <v>4623</v>
      </c>
      <c r="AB604" s="21" t="s">
        <v>4624</v>
      </c>
    </row>
    <row r="605" spans="1:28" x14ac:dyDescent="0.25">
      <c r="A605" s="18" t="s">
        <v>4625</v>
      </c>
      <c r="B605" s="21" t="s">
        <v>14</v>
      </c>
      <c r="C605" s="21" t="s">
        <v>4626</v>
      </c>
      <c r="D605" s="21" t="s">
        <v>4625</v>
      </c>
      <c r="E605" s="21" t="s">
        <v>4625</v>
      </c>
      <c r="F605" s="21" t="s">
        <v>4625</v>
      </c>
      <c r="G605" s="21" t="s">
        <v>4239</v>
      </c>
      <c r="H605" s="21" t="s">
        <v>4627</v>
      </c>
      <c r="I605" s="21" t="s">
        <v>4628</v>
      </c>
      <c r="J605" s="21" t="s">
        <v>204</v>
      </c>
      <c r="K605" s="21" t="s">
        <v>4629</v>
      </c>
      <c r="L605" s="21" t="s">
        <v>11</v>
      </c>
      <c r="M605" s="21" t="s">
        <v>4</v>
      </c>
      <c r="N605" s="21" t="s">
        <v>11</v>
      </c>
      <c r="O605" s="21" t="s">
        <v>4239</v>
      </c>
      <c r="P605" s="21" t="s">
        <v>4630</v>
      </c>
      <c r="Q605" s="21" t="s">
        <v>14</v>
      </c>
      <c r="R605" s="21" t="s">
        <v>4631</v>
      </c>
      <c r="S605" s="29">
        <v>8927</v>
      </c>
      <c r="T605" s="21" t="s">
        <v>14</v>
      </c>
      <c r="U605" s="21" t="s">
        <v>14</v>
      </c>
      <c r="V605" s="21" t="s">
        <v>14</v>
      </c>
      <c r="W605" s="21" t="s">
        <v>4632</v>
      </c>
      <c r="X605" s="21" t="s">
        <v>4633</v>
      </c>
      <c r="Y605" s="21" t="s">
        <v>14</v>
      </c>
      <c r="Z605" s="21" t="s">
        <v>14</v>
      </c>
      <c r="AA605" s="21" t="s">
        <v>4634</v>
      </c>
      <c r="AB605" s="21" t="s">
        <v>4635</v>
      </c>
    </row>
    <row r="606" spans="1:28" x14ac:dyDescent="0.25">
      <c r="A606" s="18" t="s">
        <v>4290</v>
      </c>
      <c r="B606" s="21" t="s">
        <v>14</v>
      </c>
      <c r="C606" s="21" t="s">
        <v>14</v>
      </c>
      <c r="D606" s="21" t="s">
        <v>4290</v>
      </c>
      <c r="E606" s="21" t="s">
        <v>4290</v>
      </c>
      <c r="F606" s="21" t="s">
        <v>4290</v>
      </c>
      <c r="G606" s="21" t="s">
        <v>16</v>
      </c>
      <c r="H606" s="21" t="s">
        <v>14</v>
      </c>
      <c r="I606" s="21" t="s">
        <v>14</v>
      </c>
      <c r="J606" s="21" t="s">
        <v>2369</v>
      </c>
      <c r="K606" s="21" t="s">
        <v>14</v>
      </c>
      <c r="L606" s="21" t="s">
        <v>4</v>
      </c>
      <c r="M606" s="21" t="s">
        <v>4</v>
      </c>
      <c r="N606" s="21" t="s">
        <v>4</v>
      </c>
      <c r="O606" s="21" t="s">
        <v>16</v>
      </c>
      <c r="P606" s="21" t="s">
        <v>4454</v>
      </c>
      <c r="Q606" s="21" t="s">
        <v>2610</v>
      </c>
      <c r="R606" s="21" t="s">
        <v>4374</v>
      </c>
      <c r="S606" s="29">
        <v>3575</v>
      </c>
      <c r="T606" s="21" t="s">
        <v>5255</v>
      </c>
      <c r="U606" s="21" t="s">
        <v>14</v>
      </c>
      <c r="V606" s="21" t="s">
        <v>14</v>
      </c>
      <c r="W606" s="21" t="s">
        <v>5256</v>
      </c>
      <c r="X606" s="21" t="s">
        <v>5257</v>
      </c>
      <c r="Y606" s="21" t="s">
        <v>14</v>
      </c>
      <c r="Z606" s="21" t="s">
        <v>14</v>
      </c>
      <c r="AA606" s="21" t="s">
        <v>5258</v>
      </c>
      <c r="AB606" s="21" t="s">
        <v>5259</v>
      </c>
    </row>
    <row r="607" spans="1:28" x14ac:dyDescent="0.25">
      <c r="A607" s="18" t="s">
        <v>4303</v>
      </c>
      <c r="B607" s="21" t="s">
        <v>14</v>
      </c>
      <c r="C607" s="21" t="s">
        <v>14</v>
      </c>
      <c r="D607" s="21" t="s">
        <v>4303</v>
      </c>
      <c r="E607" s="21" t="s">
        <v>4303</v>
      </c>
      <c r="F607" s="21" t="s">
        <v>4303</v>
      </c>
      <c r="G607" s="21" t="s">
        <v>2106</v>
      </c>
      <c r="H607" s="21" t="s">
        <v>5260</v>
      </c>
      <c r="I607" s="21" t="s">
        <v>14</v>
      </c>
      <c r="J607" s="21" t="s">
        <v>2828</v>
      </c>
      <c r="K607" s="21" t="s">
        <v>5261</v>
      </c>
      <c r="L607" s="21" t="s">
        <v>4</v>
      </c>
      <c r="M607" s="21" t="s">
        <v>11</v>
      </c>
      <c r="N607" s="21" t="s">
        <v>11</v>
      </c>
      <c r="O607" s="21" t="s">
        <v>2106</v>
      </c>
      <c r="P607" s="21" t="s">
        <v>4481</v>
      </c>
      <c r="Q607" s="21" t="s">
        <v>14</v>
      </c>
      <c r="R607" s="21" t="s">
        <v>4387</v>
      </c>
      <c r="S607" s="29">
        <v>160</v>
      </c>
      <c r="T607" s="21" t="s">
        <v>5262</v>
      </c>
      <c r="U607" s="21" t="s">
        <v>14</v>
      </c>
      <c r="V607" s="21" t="s">
        <v>14</v>
      </c>
      <c r="W607" s="21" t="s">
        <v>5263</v>
      </c>
      <c r="X607" s="21" t="s">
        <v>5264</v>
      </c>
      <c r="Y607" s="21" t="s">
        <v>14</v>
      </c>
      <c r="Z607" s="21" t="s">
        <v>14</v>
      </c>
      <c r="AA607" s="21" t="s">
        <v>5265</v>
      </c>
      <c r="AB607" s="21" t="s">
        <v>5266</v>
      </c>
    </row>
    <row r="608" spans="1:28" x14ac:dyDescent="0.25">
      <c r="A608" s="18" t="s">
        <v>4345</v>
      </c>
      <c r="B608" s="21" t="s">
        <v>14</v>
      </c>
      <c r="C608" s="21" t="s">
        <v>14</v>
      </c>
      <c r="D608" s="21" t="s">
        <v>4345</v>
      </c>
      <c r="E608" s="21" t="s">
        <v>4345</v>
      </c>
      <c r="F608" s="21" t="s">
        <v>4345</v>
      </c>
      <c r="G608" s="21" t="s">
        <v>16</v>
      </c>
      <c r="H608" s="21" t="s">
        <v>14</v>
      </c>
      <c r="I608" s="21" t="s">
        <v>14</v>
      </c>
      <c r="J608" s="21" t="s">
        <v>734</v>
      </c>
      <c r="K608" s="21" t="s">
        <v>4636</v>
      </c>
      <c r="L608" s="21" t="s">
        <v>4</v>
      </c>
      <c r="M608" s="21" t="s">
        <v>4</v>
      </c>
      <c r="N608" s="21" t="s">
        <v>11</v>
      </c>
      <c r="O608" s="21" t="s">
        <v>16</v>
      </c>
      <c r="P608" s="21" t="s">
        <v>4454</v>
      </c>
      <c r="Q608" s="21" t="s">
        <v>14</v>
      </c>
      <c r="R608" s="21" t="s">
        <v>4426</v>
      </c>
      <c r="S608" s="29">
        <v>1878</v>
      </c>
      <c r="T608" s="21" t="s">
        <v>4637</v>
      </c>
      <c r="U608" s="21" t="s">
        <v>14</v>
      </c>
      <c r="V608" s="21" t="s">
        <v>14</v>
      </c>
      <c r="W608" s="21" t="s">
        <v>4638</v>
      </c>
      <c r="X608" s="21" t="s">
        <v>4639</v>
      </c>
      <c r="Y608" s="21" t="s">
        <v>14</v>
      </c>
      <c r="Z608" s="21" t="s">
        <v>14</v>
      </c>
      <c r="AA608" s="21" t="s">
        <v>4640</v>
      </c>
      <c r="AB608" s="21" t="s">
        <v>4641</v>
      </c>
    </row>
    <row r="609" spans="1:28" x14ac:dyDescent="0.25">
      <c r="A609" s="18" t="s">
        <v>4293</v>
      </c>
      <c r="B609" s="21" t="s">
        <v>14</v>
      </c>
      <c r="C609" s="21" t="s">
        <v>14</v>
      </c>
      <c r="D609" s="21" t="s">
        <v>4293</v>
      </c>
      <c r="E609" s="21" t="s">
        <v>4293</v>
      </c>
      <c r="F609" s="21" t="s">
        <v>4293</v>
      </c>
      <c r="G609" s="21" t="s">
        <v>8</v>
      </c>
      <c r="H609" s="21" t="s">
        <v>5267</v>
      </c>
      <c r="I609" s="21" t="s">
        <v>14</v>
      </c>
      <c r="J609" s="21" t="s">
        <v>2307</v>
      </c>
      <c r="K609" s="21" t="s">
        <v>14</v>
      </c>
      <c r="L609" s="21" t="s">
        <v>4</v>
      </c>
      <c r="M609" s="21" t="s">
        <v>4</v>
      </c>
      <c r="N609" s="21" t="s">
        <v>11</v>
      </c>
      <c r="O609" s="21" t="s">
        <v>8</v>
      </c>
      <c r="P609" s="21" t="s">
        <v>4503</v>
      </c>
      <c r="Q609" s="21" t="s">
        <v>14</v>
      </c>
      <c r="R609" s="21" t="s">
        <v>4376</v>
      </c>
      <c r="S609" s="29">
        <v>859</v>
      </c>
      <c r="T609" s="21" t="s">
        <v>5268</v>
      </c>
      <c r="U609" s="21" t="s">
        <v>14</v>
      </c>
      <c r="V609" s="21" t="s">
        <v>14</v>
      </c>
      <c r="W609" s="21" t="s">
        <v>5269</v>
      </c>
      <c r="X609" s="21" t="s">
        <v>5270</v>
      </c>
      <c r="Y609" s="21" t="s">
        <v>14</v>
      </c>
      <c r="Z609" s="21" t="s">
        <v>14</v>
      </c>
      <c r="AA609" s="21" t="s">
        <v>5271</v>
      </c>
      <c r="AB609" s="21" t="s">
        <v>5272</v>
      </c>
    </row>
    <row r="610" spans="1:28" x14ac:dyDescent="0.25">
      <c r="A610" s="18" t="s">
        <v>4337</v>
      </c>
      <c r="B610" s="21" t="s">
        <v>14</v>
      </c>
      <c r="C610" s="21" t="s">
        <v>14</v>
      </c>
      <c r="D610" s="21" t="s">
        <v>4642</v>
      </c>
      <c r="E610" s="21" t="s">
        <v>4642</v>
      </c>
      <c r="F610" s="21" t="s">
        <v>4642</v>
      </c>
      <c r="G610" s="21" t="s">
        <v>39</v>
      </c>
      <c r="H610" s="21" t="s">
        <v>14</v>
      </c>
      <c r="I610" s="21" t="s">
        <v>1085</v>
      </c>
      <c r="J610" s="21" t="s">
        <v>2307</v>
      </c>
      <c r="K610" s="21" t="s">
        <v>14</v>
      </c>
      <c r="L610" s="21" t="s">
        <v>4</v>
      </c>
      <c r="M610" s="21" t="s">
        <v>4</v>
      </c>
      <c r="N610" s="21" t="s">
        <v>11</v>
      </c>
      <c r="O610" s="21" t="s">
        <v>39</v>
      </c>
      <c r="P610" s="21" t="s">
        <v>4497</v>
      </c>
      <c r="Q610" s="21" t="s">
        <v>14</v>
      </c>
      <c r="R610" s="21" t="s">
        <v>3431</v>
      </c>
      <c r="S610" s="29">
        <v>1143</v>
      </c>
      <c r="T610" s="21" t="s">
        <v>4570</v>
      </c>
      <c r="U610" s="21" t="s">
        <v>14</v>
      </c>
      <c r="V610" s="21" t="s">
        <v>14</v>
      </c>
      <c r="W610" s="21" t="s">
        <v>4643</v>
      </c>
      <c r="X610" s="21" t="s">
        <v>4644</v>
      </c>
      <c r="Y610" s="21" t="s">
        <v>14</v>
      </c>
      <c r="Z610" s="21" t="s">
        <v>14</v>
      </c>
      <c r="AA610" s="21" t="s">
        <v>4645</v>
      </c>
      <c r="AB610" s="21" t="s">
        <v>14</v>
      </c>
    </row>
    <row r="611" spans="1:28" x14ac:dyDescent="0.25">
      <c r="A611" s="18" t="s">
        <v>4300</v>
      </c>
      <c r="B611" s="21" t="s">
        <v>14</v>
      </c>
      <c r="C611" s="21" t="s">
        <v>14</v>
      </c>
      <c r="D611" s="21" t="s">
        <v>5273</v>
      </c>
      <c r="E611" s="21" t="s">
        <v>5273</v>
      </c>
      <c r="F611" s="21" t="s">
        <v>5273</v>
      </c>
      <c r="G611" s="21" t="s">
        <v>33</v>
      </c>
      <c r="H611" s="21" t="s">
        <v>14</v>
      </c>
      <c r="I611" s="21" t="s">
        <v>14</v>
      </c>
      <c r="J611" s="21" t="s">
        <v>2307</v>
      </c>
      <c r="K611" s="21" t="s">
        <v>14</v>
      </c>
      <c r="L611" s="21" t="s">
        <v>4</v>
      </c>
      <c r="M611" s="21" t="s">
        <v>4</v>
      </c>
      <c r="N611" s="21" t="s">
        <v>11</v>
      </c>
      <c r="O611" s="21" t="s">
        <v>33</v>
      </c>
      <c r="P611" s="21" t="s">
        <v>4728</v>
      </c>
      <c r="Q611" s="21" t="s">
        <v>14</v>
      </c>
      <c r="R611" s="21" t="s">
        <v>464</v>
      </c>
      <c r="S611" s="29">
        <v>441</v>
      </c>
      <c r="T611" s="21" t="s">
        <v>5274</v>
      </c>
      <c r="U611" s="21" t="s">
        <v>14</v>
      </c>
      <c r="V611" s="21" t="s">
        <v>14</v>
      </c>
      <c r="W611" s="21" t="s">
        <v>5275</v>
      </c>
      <c r="X611" s="21" t="s">
        <v>5276</v>
      </c>
      <c r="Y611" s="21" t="s">
        <v>14</v>
      </c>
      <c r="Z611" s="21" t="s">
        <v>14</v>
      </c>
      <c r="AA611" s="21" t="s">
        <v>5277</v>
      </c>
      <c r="AB611" s="21" t="s">
        <v>5278</v>
      </c>
    </row>
    <row r="612" spans="1:28" x14ac:dyDescent="0.25">
      <c r="A612" s="18" t="s">
        <v>3879</v>
      </c>
      <c r="B612" s="21" t="s">
        <v>14</v>
      </c>
      <c r="C612" s="21" t="s">
        <v>14</v>
      </c>
      <c r="D612" s="21" t="s">
        <v>3879</v>
      </c>
      <c r="E612" s="21" t="s">
        <v>3879</v>
      </c>
      <c r="F612" s="21" t="s">
        <v>3879</v>
      </c>
      <c r="G612" s="21" t="s">
        <v>16</v>
      </c>
      <c r="H612" s="21" t="s">
        <v>14</v>
      </c>
      <c r="I612" s="21" t="s">
        <v>14</v>
      </c>
      <c r="J612" s="21" t="s">
        <v>2387</v>
      </c>
      <c r="K612" s="21" t="s">
        <v>14</v>
      </c>
      <c r="L612" s="21" t="s">
        <v>4</v>
      </c>
      <c r="M612" s="21" t="s">
        <v>4</v>
      </c>
      <c r="N612" s="21" t="s">
        <v>11</v>
      </c>
      <c r="O612" s="21" t="s">
        <v>16</v>
      </c>
      <c r="P612" s="21" t="s">
        <v>4454</v>
      </c>
      <c r="Q612" s="21" t="s">
        <v>14</v>
      </c>
      <c r="R612" s="21" t="s">
        <v>147</v>
      </c>
      <c r="S612" s="29">
        <v>1512</v>
      </c>
      <c r="T612" s="21" t="s">
        <v>5279</v>
      </c>
      <c r="U612" s="21" t="s">
        <v>14</v>
      </c>
      <c r="V612" s="21" t="s">
        <v>14</v>
      </c>
      <c r="W612" s="21" t="s">
        <v>3880</v>
      </c>
      <c r="X612" s="21" t="s">
        <v>3881</v>
      </c>
      <c r="Y612" s="21" t="s">
        <v>14</v>
      </c>
      <c r="Z612" s="21" t="s">
        <v>14</v>
      </c>
      <c r="AA612" s="21" t="s">
        <v>3882</v>
      </c>
      <c r="AB612" s="21" t="s">
        <v>3883</v>
      </c>
    </row>
    <row r="613" spans="1:28" x14ac:dyDescent="0.25">
      <c r="A613" s="18" t="s">
        <v>135</v>
      </c>
      <c r="B613" s="21" t="s">
        <v>14</v>
      </c>
      <c r="C613" s="21" t="s">
        <v>14</v>
      </c>
      <c r="D613" s="21" t="s">
        <v>135</v>
      </c>
      <c r="E613" s="21" t="s">
        <v>3884</v>
      </c>
      <c r="F613" s="21" t="s">
        <v>3884</v>
      </c>
      <c r="G613" s="21" t="s">
        <v>20</v>
      </c>
      <c r="H613" s="21" t="s">
        <v>14</v>
      </c>
      <c r="I613" s="21" t="s">
        <v>14</v>
      </c>
      <c r="J613" s="21" t="s">
        <v>3885</v>
      </c>
      <c r="K613" s="21" t="s">
        <v>4647</v>
      </c>
      <c r="L613" s="21" t="s">
        <v>4</v>
      </c>
      <c r="M613" s="21" t="s">
        <v>4</v>
      </c>
      <c r="N613" s="21" t="s">
        <v>11</v>
      </c>
      <c r="O613" s="21" t="s">
        <v>20</v>
      </c>
      <c r="P613" s="21" t="s">
        <v>4588</v>
      </c>
      <c r="Q613" s="21" t="s">
        <v>14</v>
      </c>
      <c r="R613" s="21" t="s">
        <v>137</v>
      </c>
      <c r="S613" s="29">
        <v>1102</v>
      </c>
      <c r="T613" s="21" t="s">
        <v>3887</v>
      </c>
      <c r="U613" s="21" t="s">
        <v>14</v>
      </c>
      <c r="V613" s="21" t="s">
        <v>14</v>
      </c>
      <c r="W613" s="21" t="s">
        <v>3888</v>
      </c>
      <c r="X613" s="21" t="s">
        <v>3889</v>
      </c>
      <c r="Y613" s="21" t="s">
        <v>3890</v>
      </c>
      <c r="Z613" s="21" t="s">
        <v>14</v>
      </c>
      <c r="AA613" s="21" t="s">
        <v>3891</v>
      </c>
      <c r="AB613" s="21" t="s">
        <v>4648</v>
      </c>
    </row>
    <row r="614" spans="1:28" x14ac:dyDescent="0.25">
      <c r="A614" s="18" t="s">
        <v>4344</v>
      </c>
      <c r="B614" s="21" t="s">
        <v>14</v>
      </c>
      <c r="C614" s="21" t="s">
        <v>14</v>
      </c>
      <c r="D614" s="21" t="s">
        <v>4344</v>
      </c>
      <c r="E614" s="21" t="s">
        <v>4344</v>
      </c>
      <c r="F614" s="21" t="s">
        <v>4344</v>
      </c>
      <c r="G614" s="21" t="s">
        <v>1148</v>
      </c>
      <c r="H614" s="21" t="s">
        <v>14</v>
      </c>
      <c r="I614" s="21" t="s">
        <v>14</v>
      </c>
      <c r="J614" s="21" t="s">
        <v>2369</v>
      </c>
      <c r="K614" s="21" t="s">
        <v>14</v>
      </c>
      <c r="L614" s="21" t="s">
        <v>4</v>
      </c>
      <c r="M614" s="21" t="s">
        <v>11</v>
      </c>
      <c r="N614" s="21" t="s">
        <v>14</v>
      </c>
      <c r="O614" s="21" t="s">
        <v>1148</v>
      </c>
      <c r="P614" s="21" t="s">
        <v>4610</v>
      </c>
      <c r="Q614" s="21" t="s">
        <v>14</v>
      </c>
      <c r="R614" s="21" t="s">
        <v>4425</v>
      </c>
      <c r="S614" s="29">
        <v>1051</v>
      </c>
      <c r="T614" s="21" t="s">
        <v>14</v>
      </c>
      <c r="U614" s="21" t="s">
        <v>14</v>
      </c>
      <c r="V614" s="21" t="s">
        <v>14</v>
      </c>
      <c r="W614" s="21" t="s">
        <v>4650</v>
      </c>
      <c r="X614" s="21" t="s">
        <v>4651</v>
      </c>
      <c r="Y614" s="21" t="s">
        <v>14</v>
      </c>
      <c r="Z614" s="21" t="s">
        <v>14</v>
      </c>
      <c r="AA614" s="21" t="s">
        <v>4652</v>
      </c>
      <c r="AB614" s="21" t="s">
        <v>4653</v>
      </c>
    </row>
    <row r="615" spans="1:28" x14ac:dyDescent="0.25">
      <c r="A615" s="18" t="s">
        <v>3913</v>
      </c>
      <c r="B615" s="21" t="s">
        <v>14</v>
      </c>
      <c r="C615" s="21" t="s">
        <v>14</v>
      </c>
      <c r="D615" s="21" t="s">
        <v>3913</v>
      </c>
      <c r="E615" s="21" t="s">
        <v>3913</v>
      </c>
      <c r="F615" s="21" t="s">
        <v>3913</v>
      </c>
      <c r="G615" s="21" t="s">
        <v>48</v>
      </c>
      <c r="H615" s="21" t="s">
        <v>3913</v>
      </c>
      <c r="I615" s="21" t="s">
        <v>4654</v>
      </c>
      <c r="J615" s="21" t="s">
        <v>2307</v>
      </c>
      <c r="K615" s="21" t="s">
        <v>3923</v>
      </c>
      <c r="L615" s="21" t="s">
        <v>4</v>
      </c>
      <c r="M615" s="21" t="s">
        <v>4</v>
      </c>
      <c r="N615" s="21" t="s">
        <v>11</v>
      </c>
      <c r="O615" s="21" t="s">
        <v>48</v>
      </c>
      <c r="P615" s="21" t="s">
        <v>4446</v>
      </c>
      <c r="Q615" s="21" t="s">
        <v>4655</v>
      </c>
      <c r="R615" s="21" t="s">
        <v>1634</v>
      </c>
      <c r="S615" s="29">
        <v>2321</v>
      </c>
      <c r="T615" s="21" t="s">
        <v>3914</v>
      </c>
      <c r="U615" s="21" t="s">
        <v>14</v>
      </c>
      <c r="V615" s="21" t="s">
        <v>14</v>
      </c>
      <c r="W615" s="21" t="s">
        <v>3915</v>
      </c>
      <c r="X615" s="21" t="s">
        <v>3916</v>
      </c>
      <c r="Y615" s="21" t="s">
        <v>4656</v>
      </c>
      <c r="Z615" s="21"/>
      <c r="AA615" s="21" t="s">
        <v>3917</v>
      </c>
      <c r="AB615" s="21" t="s">
        <v>4657</v>
      </c>
    </row>
    <row r="616" spans="1:28" x14ac:dyDescent="0.25">
      <c r="A616" s="18" t="s">
        <v>4280</v>
      </c>
      <c r="B616" s="21" t="s">
        <v>14</v>
      </c>
      <c r="C616" s="21" t="s">
        <v>14</v>
      </c>
      <c r="D616" s="21" t="s">
        <v>4280</v>
      </c>
      <c r="E616" s="21" t="s">
        <v>4280</v>
      </c>
      <c r="F616" s="21" t="s">
        <v>4280</v>
      </c>
      <c r="G616" s="21" t="s">
        <v>83</v>
      </c>
      <c r="H616" s="21" t="s">
        <v>14</v>
      </c>
      <c r="I616" s="21" t="s">
        <v>14</v>
      </c>
      <c r="J616" s="21" t="s">
        <v>2307</v>
      </c>
      <c r="K616" s="21" t="s">
        <v>14</v>
      </c>
      <c r="L616" s="21" t="s">
        <v>4</v>
      </c>
      <c r="M616" s="21" t="s">
        <v>4</v>
      </c>
      <c r="N616" s="21" t="s">
        <v>11</v>
      </c>
      <c r="O616" s="21" t="s">
        <v>83</v>
      </c>
      <c r="P616" s="21" t="s">
        <v>4462</v>
      </c>
      <c r="Q616" s="21" t="s">
        <v>14</v>
      </c>
      <c r="R616" s="21" t="s">
        <v>4364</v>
      </c>
      <c r="S616" s="29">
        <v>344</v>
      </c>
      <c r="T616" s="21" t="s">
        <v>5280</v>
      </c>
      <c r="U616" s="21" t="s">
        <v>14</v>
      </c>
      <c r="V616" s="21" t="s">
        <v>14</v>
      </c>
      <c r="W616" s="21" t="s">
        <v>5281</v>
      </c>
      <c r="X616" s="21" t="s">
        <v>5282</v>
      </c>
      <c r="Y616" s="21" t="s">
        <v>14</v>
      </c>
      <c r="Z616" s="21" t="s">
        <v>14</v>
      </c>
      <c r="AA616" s="21" t="s">
        <v>5283</v>
      </c>
      <c r="AB616" s="21" t="s">
        <v>5284</v>
      </c>
    </row>
    <row r="617" spans="1:28" x14ac:dyDescent="0.25">
      <c r="A617" s="18" t="s">
        <v>4329</v>
      </c>
      <c r="B617" s="21" t="s">
        <v>14</v>
      </c>
      <c r="C617" s="21" t="s">
        <v>14</v>
      </c>
      <c r="D617" s="21" t="s">
        <v>4329</v>
      </c>
      <c r="E617" s="21" t="s">
        <v>4329</v>
      </c>
      <c r="F617" s="21" t="s">
        <v>4329</v>
      </c>
      <c r="G617" s="21" t="s">
        <v>14</v>
      </c>
      <c r="H617" s="21" t="s">
        <v>14</v>
      </c>
      <c r="I617" s="21" t="s">
        <v>14</v>
      </c>
      <c r="J617" s="21" t="s">
        <v>734</v>
      </c>
      <c r="K617" s="21" t="s">
        <v>14</v>
      </c>
      <c r="L617" s="21" t="s">
        <v>4</v>
      </c>
      <c r="M617" s="21" t="s">
        <v>4</v>
      </c>
      <c r="N617" s="21" t="s">
        <v>11</v>
      </c>
      <c r="O617" s="21" t="s">
        <v>83</v>
      </c>
      <c r="P617" s="21" t="s">
        <v>4462</v>
      </c>
      <c r="Q617" s="21" t="s">
        <v>14</v>
      </c>
      <c r="R617" s="21" t="s">
        <v>4411</v>
      </c>
      <c r="S617" s="29">
        <v>680</v>
      </c>
      <c r="T617" s="21" t="s">
        <v>4658</v>
      </c>
      <c r="U617" s="21" t="s">
        <v>14</v>
      </c>
      <c r="V617" s="21" t="s">
        <v>14</v>
      </c>
      <c r="W617" s="21" t="s">
        <v>4659</v>
      </c>
      <c r="X617" s="21" t="s">
        <v>4660</v>
      </c>
      <c r="Y617" s="21" t="s">
        <v>14</v>
      </c>
      <c r="Z617" s="21" t="s">
        <v>14</v>
      </c>
      <c r="AA617" s="21" t="s">
        <v>4661</v>
      </c>
      <c r="AB617" s="21" t="s">
        <v>4662</v>
      </c>
    </row>
    <row r="618" spans="1:28" x14ac:dyDescent="0.25">
      <c r="A618" s="18" t="s">
        <v>4338</v>
      </c>
      <c r="B618" s="21" t="s">
        <v>14</v>
      </c>
      <c r="C618" s="21" t="s">
        <v>14</v>
      </c>
      <c r="D618" s="21" t="s">
        <v>4338</v>
      </c>
      <c r="E618" s="21" t="s">
        <v>4338</v>
      </c>
      <c r="F618" s="21" t="s">
        <v>4338</v>
      </c>
      <c r="G618" s="21" t="s">
        <v>4</v>
      </c>
      <c r="H618" s="21" t="s">
        <v>14</v>
      </c>
      <c r="I618" s="21" t="s">
        <v>14</v>
      </c>
      <c r="J618" s="21" t="s">
        <v>734</v>
      </c>
      <c r="K618" s="21" t="s">
        <v>14</v>
      </c>
      <c r="L618" s="21" t="s">
        <v>4</v>
      </c>
      <c r="M618" s="21" t="s">
        <v>4</v>
      </c>
      <c r="N618" s="21" t="s">
        <v>11</v>
      </c>
      <c r="O618" s="21" t="s">
        <v>4</v>
      </c>
      <c r="P618" s="21" t="s">
        <v>4663</v>
      </c>
      <c r="Q618" s="21" t="s">
        <v>4664</v>
      </c>
      <c r="R618" s="21" t="s">
        <v>4419</v>
      </c>
      <c r="S618" s="29">
        <v>1564</v>
      </c>
      <c r="T618" s="21" t="s">
        <v>14</v>
      </c>
      <c r="U618" s="21" t="s">
        <v>14</v>
      </c>
      <c r="V618" s="21" t="s">
        <v>14</v>
      </c>
      <c r="W618" s="21" t="s">
        <v>4666</v>
      </c>
      <c r="X618" s="21" t="s">
        <v>4667</v>
      </c>
      <c r="Y618" s="21" t="s">
        <v>4668</v>
      </c>
      <c r="Z618" s="21" t="s">
        <v>14</v>
      </c>
      <c r="AA618" s="21" t="s">
        <v>4669</v>
      </c>
      <c r="AB618" s="21" t="s">
        <v>14</v>
      </c>
    </row>
    <row r="619" spans="1:28" x14ac:dyDescent="0.25">
      <c r="A619" s="18" t="s">
        <v>4287</v>
      </c>
      <c r="B619" s="21" t="s">
        <v>14</v>
      </c>
      <c r="C619" s="21" t="s">
        <v>14</v>
      </c>
      <c r="D619" s="21" t="s">
        <v>4287</v>
      </c>
      <c r="E619" s="21" t="s">
        <v>4287</v>
      </c>
      <c r="F619" s="21" t="s">
        <v>4137</v>
      </c>
      <c r="G619" s="21" t="s">
        <v>83</v>
      </c>
      <c r="H619" s="21" t="s">
        <v>14</v>
      </c>
      <c r="I619" s="21" t="s">
        <v>14</v>
      </c>
      <c r="J619" s="21" t="s">
        <v>2369</v>
      </c>
      <c r="K619" s="21" t="s">
        <v>5285</v>
      </c>
      <c r="L619" s="21" t="s">
        <v>4</v>
      </c>
      <c r="M619" s="21" t="s">
        <v>11</v>
      </c>
      <c r="N619" s="21" t="s">
        <v>11</v>
      </c>
      <c r="O619" s="21" t="s">
        <v>83</v>
      </c>
      <c r="P619" s="21" t="s">
        <v>4462</v>
      </c>
      <c r="Q619" s="21" t="s">
        <v>14</v>
      </c>
      <c r="R619" s="21" t="s">
        <v>4371</v>
      </c>
      <c r="S619" s="29">
        <v>527</v>
      </c>
      <c r="T619" s="21" t="s">
        <v>4139</v>
      </c>
      <c r="U619" s="21" t="s">
        <v>14</v>
      </c>
      <c r="V619" s="21" t="s">
        <v>14</v>
      </c>
      <c r="W619" s="21" t="s">
        <v>5286</v>
      </c>
      <c r="X619" s="21" t="s">
        <v>5287</v>
      </c>
      <c r="Y619" s="21" t="s">
        <v>14</v>
      </c>
      <c r="Z619" s="21" t="s">
        <v>14</v>
      </c>
      <c r="AA619" s="21" t="s">
        <v>4142</v>
      </c>
      <c r="AB619" s="21" t="s">
        <v>5288</v>
      </c>
    </row>
    <row r="620" spans="1:28" x14ac:dyDescent="0.25">
      <c r="A620" s="18" t="s">
        <v>4328</v>
      </c>
      <c r="B620" s="21" t="s">
        <v>14</v>
      </c>
      <c r="C620" s="21" t="s">
        <v>14</v>
      </c>
      <c r="D620" s="21" t="s">
        <v>4328</v>
      </c>
      <c r="E620" s="21" t="s">
        <v>4670</v>
      </c>
      <c r="F620" s="21" t="s">
        <v>4670</v>
      </c>
      <c r="G620" s="21" t="s">
        <v>5289</v>
      </c>
      <c r="H620" s="21" t="s">
        <v>1087</v>
      </c>
      <c r="I620" s="21" t="s">
        <v>4671</v>
      </c>
      <c r="J620" s="21" t="s">
        <v>204</v>
      </c>
      <c r="K620" s="21" t="s">
        <v>4672</v>
      </c>
      <c r="L620" s="21" t="s">
        <v>4</v>
      </c>
      <c r="M620" s="21" t="s">
        <v>4</v>
      </c>
      <c r="N620" s="21" t="s">
        <v>11</v>
      </c>
      <c r="O620" s="21" t="s">
        <v>30</v>
      </c>
      <c r="P620" s="21" t="s">
        <v>4673</v>
      </c>
      <c r="Q620" s="21" t="s">
        <v>3589</v>
      </c>
      <c r="R620" s="21" t="s">
        <v>4410</v>
      </c>
      <c r="S620" s="29">
        <v>166</v>
      </c>
      <c r="T620" s="21" t="s">
        <v>5290</v>
      </c>
      <c r="U620" s="21" t="s">
        <v>14</v>
      </c>
      <c r="V620" s="21" t="s">
        <v>4</v>
      </c>
      <c r="W620" s="21" t="s">
        <v>4675</v>
      </c>
      <c r="X620" s="21" t="s">
        <v>4676</v>
      </c>
      <c r="Y620" s="21" t="s">
        <v>4677</v>
      </c>
      <c r="Z620" s="21"/>
      <c r="AA620" s="21" t="s">
        <v>4678</v>
      </c>
      <c r="AB620" s="21" t="s">
        <v>4679</v>
      </c>
    </row>
    <row r="621" spans="1:28" x14ac:dyDescent="0.25">
      <c r="A621" s="18" t="s">
        <v>4305</v>
      </c>
      <c r="B621" s="21" t="s">
        <v>14</v>
      </c>
      <c r="C621" s="21" t="s">
        <v>14</v>
      </c>
      <c r="D621" s="21" t="s">
        <v>4305</v>
      </c>
      <c r="E621" s="21" t="s">
        <v>4305</v>
      </c>
      <c r="F621" s="21" t="s">
        <v>4305</v>
      </c>
      <c r="G621" s="21" t="s">
        <v>4389</v>
      </c>
      <c r="H621" s="21" t="s">
        <v>4680</v>
      </c>
      <c r="I621" s="21" t="s">
        <v>14</v>
      </c>
      <c r="J621" s="21" t="s">
        <v>204</v>
      </c>
      <c r="K621" s="21" t="s">
        <v>14</v>
      </c>
      <c r="L621" s="21" t="s">
        <v>11</v>
      </c>
      <c r="M621" s="21" t="s">
        <v>4</v>
      </c>
      <c r="N621" s="21" t="s">
        <v>4</v>
      </c>
      <c r="O621" s="21" t="s">
        <v>4389</v>
      </c>
      <c r="P621" s="21" t="s">
        <v>4579</v>
      </c>
      <c r="Q621" s="21" t="s">
        <v>4681</v>
      </c>
      <c r="R621" s="21" t="s">
        <v>4390</v>
      </c>
      <c r="S621" s="29">
        <v>9040</v>
      </c>
      <c r="T621" s="21" t="s">
        <v>4682</v>
      </c>
      <c r="U621" s="21" t="s">
        <v>14</v>
      </c>
      <c r="V621" s="21" t="s">
        <v>14</v>
      </c>
      <c r="W621" s="21" t="s">
        <v>4683</v>
      </c>
      <c r="X621" s="21" t="s">
        <v>4684</v>
      </c>
      <c r="Y621" s="21" t="s">
        <v>14</v>
      </c>
      <c r="Z621" s="21" t="s">
        <v>14</v>
      </c>
      <c r="AA621" s="21" t="s">
        <v>4685</v>
      </c>
      <c r="AB621" s="21" t="s">
        <v>4686</v>
      </c>
    </row>
    <row r="622" spans="1:28" x14ac:dyDescent="0.25">
      <c r="A622" s="18" t="s">
        <v>4352</v>
      </c>
      <c r="B622" s="21" t="s">
        <v>14</v>
      </c>
      <c r="C622" s="21" t="s">
        <v>14</v>
      </c>
      <c r="D622" s="21" t="s">
        <v>4352</v>
      </c>
      <c r="E622" s="21" t="s">
        <v>4352</v>
      </c>
      <c r="F622" s="21" t="s">
        <v>4352</v>
      </c>
      <c r="G622" s="21" t="s">
        <v>83</v>
      </c>
      <c r="H622" s="21" t="s">
        <v>14</v>
      </c>
      <c r="I622" s="21" t="s">
        <v>14</v>
      </c>
      <c r="J622" s="21" t="s">
        <v>2369</v>
      </c>
      <c r="K622" s="21" t="s">
        <v>14</v>
      </c>
      <c r="L622" s="21" t="s">
        <v>4</v>
      </c>
      <c r="M622" s="21" t="s">
        <v>11</v>
      </c>
      <c r="N622" s="21" t="s">
        <v>14</v>
      </c>
      <c r="O622" s="21" t="s">
        <v>83</v>
      </c>
      <c r="P622" s="21" t="s">
        <v>4462</v>
      </c>
      <c r="Q622" s="21" t="s">
        <v>14</v>
      </c>
      <c r="R622" s="21" t="s">
        <v>4431</v>
      </c>
      <c r="S622" s="29">
        <v>554</v>
      </c>
      <c r="T622" s="21" t="s">
        <v>4687</v>
      </c>
      <c r="U622" s="21" t="s">
        <v>14</v>
      </c>
      <c r="V622" s="21" t="s">
        <v>14</v>
      </c>
      <c r="W622" s="21" t="s">
        <v>4688</v>
      </c>
      <c r="X622" s="21" t="s">
        <v>4689</v>
      </c>
      <c r="Y622" s="21" t="s">
        <v>14</v>
      </c>
      <c r="Z622" s="21" t="s">
        <v>14</v>
      </c>
      <c r="AA622" s="21" t="s">
        <v>4690</v>
      </c>
      <c r="AB622" s="21" t="s">
        <v>4691</v>
      </c>
    </row>
    <row r="623" spans="1:28" x14ac:dyDescent="0.25">
      <c r="A623" s="18" t="s">
        <v>5291</v>
      </c>
      <c r="B623" s="21" t="s">
        <v>5291</v>
      </c>
      <c r="C623" s="21" t="s">
        <v>5292</v>
      </c>
      <c r="D623" s="21" t="s">
        <v>5293</v>
      </c>
      <c r="E623" s="21" t="s">
        <v>5294</v>
      </c>
      <c r="F623" s="21" t="s">
        <v>5293</v>
      </c>
      <c r="G623" s="21" t="s">
        <v>30</v>
      </c>
      <c r="H623" s="21" t="s">
        <v>14</v>
      </c>
      <c r="I623" s="21" t="s">
        <v>5295</v>
      </c>
      <c r="J623" s="21" t="s">
        <v>204</v>
      </c>
      <c r="K623" s="21" t="s">
        <v>14</v>
      </c>
      <c r="L623" s="21" t="s">
        <v>4</v>
      </c>
      <c r="M623" s="21" t="s">
        <v>4</v>
      </c>
      <c r="N623" s="21" t="s">
        <v>4</v>
      </c>
      <c r="O623" s="21" t="s">
        <v>30</v>
      </c>
      <c r="P623" s="21" t="s">
        <v>4673</v>
      </c>
      <c r="Q623" s="21" t="s">
        <v>14</v>
      </c>
      <c r="R623" s="21" t="s">
        <v>5296</v>
      </c>
      <c r="S623" s="29">
        <v>212</v>
      </c>
      <c r="T623" s="21" t="s">
        <v>5297</v>
      </c>
      <c r="U623" s="21" t="s">
        <v>14</v>
      </c>
      <c r="V623" s="21" t="s">
        <v>14</v>
      </c>
      <c r="W623" s="21" t="s">
        <v>5298</v>
      </c>
      <c r="X623" s="21" t="s">
        <v>5299</v>
      </c>
      <c r="Y623" s="21" t="s">
        <v>14</v>
      </c>
      <c r="Z623" s="21" t="s">
        <v>14</v>
      </c>
      <c r="AA623" s="21" t="s">
        <v>5300</v>
      </c>
      <c r="AB623" s="21" t="s">
        <v>5301</v>
      </c>
    </row>
    <row r="624" spans="1:28" x14ac:dyDescent="0.25">
      <c r="A624" s="18" t="s">
        <v>4692</v>
      </c>
      <c r="B624" s="21" t="s">
        <v>4692</v>
      </c>
      <c r="C624" s="21" t="s">
        <v>4693</v>
      </c>
      <c r="D624" s="21" t="s">
        <v>4694</v>
      </c>
      <c r="E624" s="21" t="s">
        <v>4695</v>
      </c>
      <c r="F624" s="21" t="s">
        <v>4695</v>
      </c>
      <c r="G624" s="21" t="s">
        <v>14</v>
      </c>
      <c r="H624" s="21" t="s">
        <v>4696</v>
      </c>
      <c r="I624" s="21" t="s">
        <v>14</v>
      </c>
      <c r="J624" s="21" t="s">
        <v>204</v>
      </c>
      <c r="K624" s="21" t="s">
        <v>14</v>
      </c>
      <c r="L624" s="21" t="s">
        <v>11</v>
      </c>
      <c r="M624" s="21" t="s">
        <v>4</v>
      </c>
      <c r="N624" s="21" t="s">
        <v>4</v>
      </c>
      <c r="O624" s="21" t="s">
        <v>30</v>
      </c>
      <c r="P624" s="21" t="s">
        <v>4673</v>
      </c>
      <c r="Q624" s="21" t="s">
        <v>14</v>
      </c>
      <c r="R624" s="21" t="s">
        <v>3615</v>
      </c>
      <c r="S624" s="29">
        <v>600</v>
      </c>
      <c r="T624" s="21" t="s">
        <v>4697</v>
      </c>
      <c r="U624" s="21" t="s">
        <v>14</v>
      </c>
      <c r="V624" s="21" t="s">
        <v>14</v>
      </c>
      <c r="W624" s="21" t="s">
        <v>4698</v>
      </c>
      <c r="X624" s="21" t="s">
        <v>4699</v>
      </c>
      <c r="Y624" s="21" t="s">
        <v>14</v>
      </c>
      <c r="Z624" s="21" t="s">
        <v>14</v>
      </c>
      <c r="AA624" s="21" t="s">
        <v>4700</v>
      </c>
      <c r="AB624" s="21" t="s">
        <v>4701</v>
      </c>
    </row>
    <row r="625" spans="1:28" x14ac:dyDescent="0.25">
      <c r="A625" s="18" t="s">
        <v>240</v>
      </c>
      <c r="B625" s="21" t="s">
        <v>240</v>
      </c>
      <c r="C625" s="21" t="s">
        <v>4702</v>
      </c>
      <c r="D625" s="21" t="s">
        <v>4703</v>
      </c>
      <c r="E625" s="21" t="s">
        <v>4704</v>
      </c>
      <c r="F625" s="21" t="s">
        <v>4704</v>
      </c>
      <c r="G625" s="21" t="s">
        <v>30</v>
      </c>
      <c r="H625" s="21" t="s">
        <v>4705</v>
      </c>
      <c r="I625" s="21" t="s">
        <v>14</v>
      </c>
      <c r="J625" s="21" t="s">
        <v>204</v>
      </c>
      <c r="K625" s="21" t="s">
        <v>14</v>
      </c>
      <c r="L625" s="21" t="s">
        <v>11</v>
      </c>
      <c r="M625" s="21" t="s">
        <v>4</v>
      </c>
      <c r="N625" s="21" t="s">
        <v>11</v>
      </c>
      <c r="O625" s="21" t="s">
        <v>30</v>
      </c>
      <c r="P625" s="21" t="s">
        <v>4673</v>
      </c>
      <c r="Q625" s="21" t="s">
        <v>14</v>
      </c>
      <c r="R625" s="21" t="s">
        <v>245</v>
      </c>
      <c r="S625" s="29">
        <v>286</v>
      </c>
      <c r="T625" s="21" t="s">
        <v>4706</v>
      </c>
      <c r="U625" s="21" t="s">
        <v>14</v>
      </c>
      <c r="V625" s="21" t="s">
        <v>14</v>
      </c>
      <c r="W625" s="21" t="s">
        <v>4707</v>
      </c>
      <c r="X625" s="21" t="s">
        <v>4708</v>
      </c>
      <c r="Y625" s="21" t="s">
        <v>14</v>
      </c>
      <c r="Z625" s="21" t="s">
        <v>14</v>
      </c>
      <c r="AA625" s="21" t="s">
        <v>4709</v>
      </c>
      <c r="AB625" s="21" t="s">
        <v>4710</v>
      </c>
    </row>
    <row r="626" spans="1:28" x14ac:dyDescent="0.25">
      <c r="A626" s="18" t="s">
        <v>91</v>
      </c>
      <c r="B626" s="21" t="s">
        <v>91</v>
      </c>
      <c r="C626" s="21" t="s">
        <v>4711</v>
      </c>
      <c r="D626" s="21" t="s">
        <v>4712</v>
      </c>
      <c r="E626" s="21" t="s">
        <v>253</v>
      </c>
      <c r="F626" s="21" t="s">
        <v>4713</v>
      </c>
      <c r="G626" s="21" t="s">
        <v>30</v>
      </c>
      <c r="H626" s="21" t="s">
        <v>253</v>
      </c>
      <c r="I626" s="21" t="s">
        <v>4714</v>
      </c>
      <c r="J626" s="21" t="s">
        <v>204</v>
      </c>
      <c r="K626" s="21" t="s">
        <v>4715</v>
      </c>
      <c r="L626" s="21" t="s">
        <v>11</v>
      </c>
      <c r="M626" s="21" t="s">
        <v>11</v>
      </c>
      <c r="N626" s="21" t="s">
        <v>4</v>
      </c>
      <c r="O626" s="21" t="s">
        <v>30</v>
      </c>
      <c r="P626" s="21" t="s">
        <v>4673</v>
      </c>
      <c r="Q626" s="21" t="s">
        <v>14</v>
      </c>
      <c r="R626" s="21" t="s">
        <v>264</v>
      </c>
      <c r="S626" s="29">
        <v>232</v>
      </c>
      <c r="T626" s="21" t="s">
        <v>4716</v>
      </c>
      <c r="U626" s="21" t="s">
        <v>14</v>
      </c>
      <c r="V626" s="21" t="s">
        <v>14</v>
      </c>
      <c r="W626" s="21" t="s">
        <v>4717</v>
      </c>
      <c r="X626" s="21" t="s">
        <v>4718</v>
      </c>
      <c r="Y626" s="21" t="s">
        <v>14</v>
      </c>
      <c r="Z626" s="21" t="s">
        <v>14</v>
      </c>
      <c r="AA626" s="21" t="s">
        <v>4719</v>
      </c>
      <c r="AB626" s="21" t="s">
        <v>4720</v>
      </c>
    </row>
    <row r="627" spans="1:28" x14ac:dyDescent="0.25">
      <c r="A627" s="21" t="s">
        <v>296</v>
      </c>
      <c r="B627" s="21" t="s">
        <v>296</v>
      </c>
      <c r="C627" s="21" t="s">
        <v>4721</v>
      </c>
      <c r="D627" s="21" t="s">
        <v>298</v>
      </c>
      <c r="E627" s="21" t="s">
        <v>298</v>
      </c>
      <c r="F627" s="21" t="s">
        <v>298</v>
      </c>
      <c r="G627" s="21" t="s">
        <v>39</v>
      </c>
      <c r="H627" s="21" t="s">
        <v>4722</v>
      </c>
      <c r="I627" s="21" t="s">
        <v>14</v>
      </c>
      <c r="J627" s="21" t="s">
        <v>204</v>
      </c>
      <c r="K627" s="21" t="s">
        <v>300</v>
      </c>
      <c r="L627" s="21" t="s">
        <v>11</v>
      </c>
      <c r="M627" s="21" t="s">
        <v>4</v>
      </c>
      <c r="N627" s="21" t="s">
        <v>4</v>
      </c>
      <c r="O627" s="21" t="s">
        <v>39</v>
      </c>
      <c r="P627" s="21" t="s">
        <v>4497</v>
      </c>
      <c r="Q627" s="21" t="s">
        <v>4723</v>
      </c>
      <c r="R627" s="21" t="s">
        <v>301</v>
      </c>
      <c r="S627" s="29">
        <v>1199</v>
      </c>
      <c r="T627" s="21" t="s">
        <v>302</v>
      </c>
      <c r="U627" s="21" t="s">
        <v>14</v>
      </c>
      <c r="V627" s="21" t="s">
        <v>14</v>
      </c>
      <c r="W627" s="21" t="s">
        <v>303</v>
      </c>
      <c r="X627" s="21" t="s">
        <v>304</v>
      </c>
      <c r="Y627" s="21" t="s">
        <v>14</v>
      </c>
      <c r="Z627" s="21" t="s">
        <v>14</v>
      </c>
      <c r="AA627" s="21" t="s">
        <v>305</v>
      </c>
      <c r="AB627" s="21" t="s">
        <v>306</v>
      </c>
    </row>
    <row r="628" spans="1:28" x14ac:dyDescent="0.25">
      <c r="A628" s="21" t="s">
        <v>307</v>
      </c>
      <c r="B628" s="21" t="s">
        <v>307</v>
      </c>
      <c r="C628" s="21" t="s">
        <v>5302</v>
      </c>
      <c r="D628" s="21" t="s">
        <v>5303</v>
      </c>
      <c r="E628" s="21" t="s">
        <v>5303</v>
      </c>
      <c r="F628" s="21" t="s">
        <v>5303</v>
      </c>
      <c r="G628" s="21" t="s">
        <v>39</v>
      </c>
      <c r="H628" s="21" t="s">
        <v>14</v>
      </c>
      <c r="I628" s="21" t="s">
        <v>14</v>
      </c>
      <c r="J628" s="21" t="s">
        <v>204</v>
      </c>
      <c r="K628" s="21" t="s">
        <v>14</v>
      </c>
      <c r="L628" s="21" t="s">
        <v>14</v>
      </c>
      <c r="M628" s="21" t="s">
        <v>14</v>
      </c>
      <c r="N628" s="21" t="s">
        <v>14</v>
      </c>
      <c r="O628" s="21" t="s">
        <v>39</v>
      </c>
      <c r="P628" s="21" t="s">
        <v>4497</v>
      </c>
      <c r="Q628" s="21" t="s">
        <v>14</v>
      </c>
      <c r="R628" s="21" t="s">
        <v>314</v>
      </c>
      <c r="S628" s="29">
        <v>1080</v>
      </c>
      <c r="T628" s="21" t="s">
        <v>5304</v>
      </c>
      <c r="U628" s="21" t="s">
        <v>14</v>
      </c>
      <c r="V628" s="21" t="s">
        <v>14</v>
      </c>
      <c r="W628" s="21" t="s">
        <v>5305</v>
      </c>
      <c r="X628" s="21" t="s">
        <v>318</v>
      </c>
      <c r="Y628" s="21" t="s">
        <v>14</v>
      </c>
      <c r="Z628" s="21" t="s">
        <v>14</v>
      </c>
      <c r="AA628" s="21" t="s">
        <v>5306</v>
      </c>
      <c r="AB628" s="21" t="s">
        <v>5307</v>
      </c>
    </row>
    <row r="629" spans="1:28" x14ac:dyDescent="0.25">
      <c r="A629" s="21" t="s">
        <v>321</v>
      </c>
      <c r="B629" s="21" t="s">
        <v>321</v>
      </c>
      <c r="C629" s="21" t="s">
        <v>4724</v>
      </c>
      <c r="D629" s="21" t="s">
        <v>323</v>
      </c>
      <c r="E629" s="21" t="s">
        <v>324</v>
      </c>
      <c r="F629" s="21" t="s">
        <v>4725</v>
      </c>
      <c r="G629" s="21" t="s">
        <v>39</v>
      </c>
      <c r="H629" s="21" t="s">
        <v>14</v>
      </c>
      <c r="I629" s="21" t="s">
        <v>14</v>
      </c>
      <c r="J629" s="21" t="s">
        <v>204</v>
      </c>
      <c r="K629" s="21" t="s">
        <v>325</v>
      </c>
      <c r="L629" s="21" t="s">
        <v>4</v>
      </c>
      <c r="M629" s="21" t="s">
        <v>11</v>
      </c>
      <c r="N629" s="21" t="s">
        <v>4</v>
      </c>
      <c r="O629" s="21" t="s">
        <v>39</v>
      </c>
      <c r="P629" s="21" t="s">
        <v>4497</v>
      </c>
      <c r="Q629" s="21" t="s">
        <v>14</v>
      </c>
      <c r="R629" s="21" t="s">
        <v>326</v>
      </c>
      <c r="S629" s="29">
        <v>1216</v>
      </c>
      <c r="T629" s="21" t="s">
        <v>327</v>
      </c>
      <c r="U629" s="21" t="s">
        <v>14</v>
      </c>
      <c r="V629" s="21" t="s">
        <v>14</v>
      </c>
      <c r="W629" s="21" t="s">
        <v>328</v>
      </c>
      <c r="X629" s="21" t="s">
        <v>329</v>
      </c>
      <c r="Y629" s="21" t="s">
        <v>14</v>
      </c>
      <c r="Z629" s="21" t="s">
        <v>14</v>
      </c>
      <c r="AA629" s="21" t="s">
        <v>4726</v>
      </c>
      <c r="AB629" s="21" t="s">
        <v>330</v>
      </c>
    </row>
    <row r="630" spans="1:28" x14ac:dyDescent="0.25">
      <c r="A630" s="21" t="s">
        <v>393</v>
      </c>
      <c r="B630" s="21" t="s">
        <v>393</v>
      </c>
      <c r="C630" s="21" t="s">
        <v>4727</v>
      </c>
      <c r="D630" s="21" t="s">
        <v>395</v>
      </c>
      <c r="E630" s="21" t="s">
        <v>396</v>
      </c>
      <c r="F630" s="21" t="s">
        <v>396</v>
      </c>
      <c r="G630" s="21" t="s">
        <v>33</v>
      </c>
      <c r="H630" s="21" t="s">
        <v>14</v>
      </c>
      <c r="I630" s="21" t="s">
        <v>14</v>
      </c>
      <c r="J630" s="21" t="s">
        <v>204</v>
      </c>
      <c r="K630" s="21" t="s">
        <v>397</v>
      </c>
      <c r="L630" s="21" t="s">
        <v>11</v>
      </c>
      <c r="M630" s="21" t="s">
        <v>4</v>
      </c>
      <c r="N630" s="21" t="s">
        <v>4</v>
      </c>
      <c r="O630" s="21" t="s">
        <v>33</v>
      </c>
      <c r="P630" s="21" t="s">
        <v>4728</v>
      </c>
      <c r="Q630" s="21" t="s">
        <v>14</v>
      </c>
      <c r="R630" s="21" t="s">
        <v>398</v>
      </c>
      <c r="S630" s="29">
        <v>269</v>
      </c>
      <c r="T630" s="21" t="s">
        <v>4729</v>
      </c>
      <c r="U630" s="21" t="s">
        <v>14</v>
      </c>
      <c r="V630" s="21" t="s">
        <v>14</v>
      </c>
      <c r="W630" s="21" t="s">
        <v>400</v>
      </c>
      <c r="X630" s="21" t="s">
        <v>401</v>
      </c>
      <c r="Y630" s="21" t="s">
        <v>14</v>
      </c>
      <c r="Z630" s="21" t="s">
        <v>14</v>
      </c>
      <c r="AA630" s="21" t="s">
        <v>402</v>
      </c>
      <c r="AB630" s="21" t="s">
        <v>403</v>
      </c>
    </row>
    <row r="631" spans="1:28" x14ac:dyDescent="0.25">
      <c r="A631" s="21" t="s">
        <v>32</v>
      </c>
      <c r="B631" s="21" t="s">
        <v>32</v>
      </c>
      <c r="C631" s="21" t="s">
        <v>4730</v>
      </c>
      <c r="D631" s="21" t="s">
        <v>406</v>
      </c>
      <c r="E631" s="21" t="s">
        <v>4731</v>
      </c>
      <c r="F631" s="21" t="s">
        <v>4731</v>
      </c>
      <c r="G631" s="21" t="s">
        <v>33</v>
      </c>
      <c r="H631" s="21" t="s">
        <v>14</v>
      </c>
      <c r="I631" s="21" t="s">
        <v>4732</v>
      </c>
      <c r="J631" s="21" t="s">
        <v>204</v>
      </c>
      <c r="K631" s="21" t="s">
        <v>14</v>
      </c>
      <c r="L631" s="21" t="s">
        <v>11</v>
      </c>
      <c r="M631" s="21" t="s">
        <v>4</v>
      </c>
      <c r="N631" s="21" t="s">
        <v>4</v>
      </c>
      <c r="O631" s="21" t="s">
        <v>33</v>
      </c>
      <c r="P631" s="21" t="s">
        <v>4728</v>
      </c>
      <c r="Q631" s="21" t="s">
        <v>14</v>
      </c>
      <c r="R631" s="21" t="s">
        <v>420</v>
      </c>
      <c r="S631" s="29">
        <v>269</v>
      </c>
      <c r="T631" s="21" t="s">
        <v>408</v>
      </c>
      <c r="U631" s="21" t="s">
        <v>14</v>
      </c>
      <c r="V631" s="21" t="s">
        <v>14</v>
      </c>
      <c r="W631" s="21" t="s">
        <v>4733</v>
      </c>
      <c r="X631" s="21" t="s">
        <v>4734</v>
      </c>
      <c r="Y631" s="21" t="s">
        <v>14</v>
      </c>
      <c r="Z631" s="21" t="s">
        <v>14</v>
      </c>
      <c r="AA631" s="21" t="s">
        <v>4735</v>
      </c>
      <c r="AB631" s="21" t="s">
        <v>4736</v>
      </c>
    </row>
    <row r="632" spans="1:28" x14ac:dyDescent="0.25">
      <c r="A632" s="21" t="s">
        <v>5308</v>
      </c>
      <c r="B632" s="21" t="s">
        <v>5308</v>
      </c>
      <c r="C632" s="21" t="s">
        <v>5309</v>
      </c>
      <c r="D632" s="21" t="s">
        <v>5310</v>
      </c>
      <c r="E632" s="21" t="s">
        <v>5311</v>
      </c>
      <c r="F632" s="21" t="s">
        <v>5311</v>
      </c>
      <c r="G632" s="21" t="s">
        <v>33</v>
      </c>
      <c r="H632" s="21" t="s">
        <v>14</v>
      </c>
      <c r="I632" s="21" t="s">
        <v>14</v>
      </c>
      <c r="J632" s="21" t="s">
        <v>204</v>
      </c>
      <c r="K632" s="21" t="s">
        <v>14</v>
      </c>
      <c r="L632" s="21" t="s">
        <v>11</v>
      </c>
      <c r="M632" s="21" t="s">
        <v>4</v>
      </c>
      <c r="N632" s="21" t="s">
        <v>4</v>
      </c>
      <c r="O632" s="21" t="s">
        <v>33</v>
      </c>
      <c r="P632" s="21" t="s">
        <v>4728</v>
      </c>
      <c r="Q632" s="21" t="s">
        <v>14</v>
      </c>
      <c r="R632" s="21" t="s">
        <v>420</v>
      </c>
      <c r="S632" s="29">
        <v>269</v>
      </c>
      <c r="T632" s="21" t="s">
        <v>5312</v>
      </c>
      <c r="U632" s="21" t="s">
        <v>14</v>
      </c>
      <c r="V632" s="21" t="s">
        <v>14</v>
      </c>
      <c r="W632" s="21" t="s">
        <v>5313</v>
      </c>
      <c r="X632" s="21" t="s">
        <v>5314</v>
      </c>
      <c r="Y632" s="21" t="s">
        <v>14</v>
      </c>
      <c r="Z632" s="21" t="s">
        <v>14</v>
      </c>
      <c r="AA632" s="21" t="s">
        <v>5315</v>
      </c>
      <c r="AB632" s="21" t="s">
        <v>5316</v>
      </c>
    </row>
    <row r="633" spans="1:28" x14ac:dyDescent="0.25">
      <c r="A633" s="21" t="s">
        <v>426</v>
      </c>
      <c r="B633" s="21" t="s">
        <v>426</v>
      </c>
      <c r="C633" s="21" t="s">
        <v>4737</v>
      </c>
      <c r="D633" s="21" t="s">
        <v>428</v>
      </c>
      <c r="E633" s="21" t="s">
        <v>4738</v>
      </c>
      <c r="F633" s="21" t="s">
        <v>4738</v>
      </c>
      <c r="G633" s="21" t="s">
        <v>33</v>
      </c>
      <c r="H633" s="21" t="s">
        <v>14</v>
      </c>
      <c r="I633" s="21" t="s">
        <v>4739</v>
      </c>
      <c r="J633" s="21" t="s">
        <v>204</v>
      </c>
      <c r="K633" s="21" t="s">
        <v>14</v>
      </c>
      <c r="L633" s="21" t="s">
        <v>4</v>
      </c>
      <c r="M633" s="21" t="s">
        <v>4</v>
      </c>
      <c r="N633" s="21" t="s">
        <v>14</v>
      </c>
      <c r="O633" s="21" t="s">
        <v>33</v>
      </c>
      <c r="P633" s="21" t="s">
        <v>4728</v>
      </c>
      <c r="Q633" s="21" t="s">
        <v>14</v>
      </c>
      <c r="R633" s="21" t="s">
        <v>4385</v>
      </c>
      <c r="S633" s="29">
        <v>392</v>
      </c>
      <c r="T633" s="21" t="s">
        <v>432</v>
      </c>
      <c r="U633" s="21" t="s">
        <v>14</v>
      </c>
      <c r="V633" s="21" t="s">
        <v>14</v>
      </c>
      <c r="W633" s="21" t="s">
        <v>4740</v>
      </c>
      <c r="X633" s="21" t="s">
        <v>4741</v>
      </c>
      <c r="Y633" s="21" t="s">
        <v>14</v>
      </c>
      <c r="Z633" s="21" t="s">
        <v>14</v>
      </c>
      <c r="AA633" s="21" t="s">
        <v>4742</v>
      </c>
      <c r="AB633" s="21" t="s">
        <v>4743</v>
      </c>
    </row>
    <row r="634" spans="1:28" x14ac:dyDescent="0.25">
      <c r="A634" s="21" t="s">
        <v>6</v>
      </c>
      <c r="B634" s="21" t="s">
        <v>6</v>
      </c>
      <c r="C634" s="21" t="s">
        <v>4744</v>
      </c>
      <c r="D634" s="21" t="s">
        <v>530</v>
      </c>
      <c r="E634" s="21" t="s">
        <v>530</v>
      </c>
      <c r="F634" s="21" t="s">
        <v>530</v>
      </c>
      <c r="G634" s="21" t="s">
        <v>8</v>
      </c>
      <c r="H634" s="21" t="s">
        <v>531</v>
      </c>
      <c r="I634" s="21" t="s">
        <v>14</v>
      </c>
      <c r="J634" s="21" t="s">
        <v>204</v>
      </c>
      <c r="K634" s="21" t="s">
        <v>532</v>
      </c>
      <c r="L634" s="21" t="s">
        <v>11</v>
      </c>
      <c r="M634" s="21" t="s">
        <v>11</v>
      </c>
      <c r="N634" s="21" t="s">
        <v>11</v>
      </c>
      <c r="O634" s="21" t="s">
        <v>8</v>
      </c>
      <c r="P634" s="21" t="s">
        <v>4745</v>
      </c>
      <c r="Q634" s="21" t="s">
        <v>14</v>
      </c>
      <c r="R634" s="21" t="s">
        <v>9</v>
      </c>
      <c r="S634" s="29">
        <v>493</v>
      </c>
      <c r="T634" s="21" t="s">
        <v>533</v>
      </c>
      <c r="U634" s="21" t="s">
        <v>14</v>
      </c>
      <c r="V634" s="21" t="s">
        <v>14</v>
      </c>
      <c r="W634" s="21" t="s">
        <v>534</v>
      </c>
      <c r="X634" s="21" t="s">
        <v>535</v>
      </c>
      <c r="Y634" s="21" t="s">
        <v>14</v>
      </c>
      <c r="Z634" s="21" t="s">
        <v>14</v>
      </c>
      <c r="AA634" s="21" t="s">
        <v>4746</v>
      </c>
      <c r="AB634" s="21" t="s">
        <v>536</v>
      </c>
    </row>
    <row r="635" spans="1:28" x14ac:dyDescent="0.25">
      <c r="A635" s="21" t="s">
        <v>537</v>
      </c>
      <c r="B635" s="21" t="s">
        <v>537</v>
      </c>
      <c r="C635" s="21" t="s">
        <v>4747</v>
      </c>
      <c r="D635" s="21" t="s">
        <v>4748</v>
      </c>
      <c r="E635" s="21" t="s">
        <v>540</v>
      </c>
      <c r="F635" s="21" t="s">
        <v>4749</v>
      </c>
      <c r="G635" s="21" t="s">
        <v>8</v>
      </c>
      <c r="H635" s="21" t="s">
        <v>14</v>
      </c>
      <c r="I635" s="21" t="s">
        <v>4750</v>
      </c>
      <c r="J635" s="21" t="s">
        <v>204</v>
      </c>
      <c r="K635" s="21" t="s">
        <v>14</v>
      </c>
      <c r="L635" s="21" t="s">
        <v>11</v>
      </c>
      <c r="M635" s="21" t="s">
        <v>4</v>
      </c>
      <c r="N635" s="21" t="s">
        <v>4</v>
      </c>
      <c r="O635" s="21" t="s">
        <v>8</v>
      </c>
      <c r="P635" s="21" t="s">
        <v>4503</v>
      </c>
      <c r="Q635" s="21" t="s">
        <v>14</v>
      </c>
      <c r="R635" s="21" t="s">
        <v>542</v>
      </c>
      <c r="S635" s="29">
        <v>558</v>
      </c>
      <c r="T635" s="21" t="s">
        <v>4751</v>
      </c>
      <c r="U635" s="21" t="s">
        <v>14</v>
      </c>
      <c r="V635" s="21" t="s">
        <v>14</v>
      </c>
      <c r="W635" s="21" t="s">
        <v>4752</v>
      </c>
      <c r="X635" s="21" t="s">
        <v>4753</v>
      </c>
      <c r="Y635" s="21" t="s">
        <v>14</v>
      </c>
      <c r="Z635" s="21" t="s">
        <v>14</v>
      </c>
      <c r="AA635" s="21" t="s">
        <v>4754</v>
      </c>
      <c r="AB635" s="21" t="s">
        <v>4755</v>
      </c>
    </row>
    <row r="636" spans="1:28" x14ac:dyDescent="0.25">
      <c r="A636" s="21" t="s">
        <v>547</v>
      </c>
      <c r="B636" s="21" t="s">
        <v>547</v>
      </c>
      <c r="C636" s="21" t="s">
        <v>4756</v>
      </c>
      <c r="D636" s="21" t="s">
        <v>4757</v>
      </c>
      <c r="E636" s="21" t="s">
        <v>14</v>
      </c>
      <c r="F636" s="21" t="s">
        <v>549</v>
      </c>
      <c r="G636" s="21" t="s">
        <v>8</v>
      </c>
      <c r="H636" s="21" t="s">
        <v>14</v>
      </c>
      <c r="I636" s="21" t="s">
        <v>14</v>
      </c>
      <c r="J636" s="21" t="s">
        <v>204</v>
      </c>
      <c r="K636" s="21" t="s">
        <v>4758</v>
      </c>
      <c r="L636" s="21" t="s">
        <v>11</v>
      </c>
      <c r="M636" s="21" t="s">
        <v>4</v>
      </c>
      <c r="N636" s="21" t="s">
        <v>11</v>
      </c>
      <c r="O636" s="21" t="s">
        <v>8</v>
      </c>
      <c r="P636" s="21" t="s">
        <v>4503</v>
      </c>
      <c r="Q636" s="21" t="s">
        <v>4759</v>
      </c>
      <c r="R636" s="21" t="s">
        <v>542</v>
      </c>
      <c r="S636" s="29">
        <v>558</v>
      </c>
      <c r="T636" s="21" t="s">
        <v>14</v>
      </c>
      <c r="U636" s="21" t="s">
        <v>14</v>
      </c>
      <c r="V636" s="21" t="s">
        <v>14</v>
      </c>
      <c r="W636" s="37" t="s">
        <v>14</v>
      </c>
      <c r="X636" s="21" t="s">
        <v>4760</v>
      </c>
      <c r="Y636" s="21" t="s">
        <v>14</v>
      </c>
      <c r="Z636" s="21" t="s">
        <v>14</v>
      </c>
      <c r="AA636" s="21" t="s">
        <v>4761</v>
      </c>
      <c r="AB636" s="21" t="s">
        <v>4762</v>
      </c>
    </row>
    <row r="637" spans="1:28" x14ac:dyDescent="0.25">
      <c r="A637" s="21" t="s">
        <v>558</v>
      </c>
      <c r="B637" s="21" t="s">
        <v>558</v>
      </c>
      <c r="C637" s="21" t="s">
        <v>4763</v>
      </c>
      <c r="D637" s="21" t="s">
        <v>560</v>
      </c>
      <c r="E637" s="21" t="s">
        <v>4764</v>
      </c>
      <c r="F637" s="21" t="s">
        <v>560</v>
      </c>
      <c r="G637" s="21" t="s">
        <v>8</v>
      </c>
      <c r="H637" s="21" t="s">
        <v>561</v>
      </c>
      <c r="I637" s="21" t="s">
        <v>4765</v>
      </c>
      <c r="J637" s="21" t="s">
        <v>204</v>
      </c>
      <c r="K637" s="21" t="s">
        <v>14</v>
      </c>
      <c r="L637" s="21" t="s">
        <v>11</v>
      </c>
      <c r="M637" s="21" t="s">
        <v>11</v>
      </c>
      <c r="N637" s="21" t="s">
        <v>4</v>
      </c>
      <c r="O637" s="21" t="s">
        <v>8</v>
      </c>
      <c r="P637" s="21" t="s">
        <v>4503</v>
      </c>
      <c r="Q637" s="21" t="s">
        <v>4766</v>
      </c>
      <c r="R637" s="21" t="s">
        <v>562</v>
      </c>
      <c r="S637" s="29">
        <v>552</v>
      </c>
      <c r="T637" s="21" t="s">
        <v>563</v>
      </c>
      <c r="U637" s="21" t="s">
        <v>14</v>
      </c>
      <c r="V637" s="21" t="s">
        <v>14</v>
      </c>
      <c r="W637" s="21" t="s">
        <v>564</v>
      </c>
      <c r="X637" s="21" t="s">
        <v>565</v>
      </c>
      <c r="Y637" s="21" t="s">
        <v>14</v>
      </c>
      <c r="Z637" s="21" t="s">
        <v>14</v>
      </c>
      <c r="AA637" s="21" t="s">
        <v>566</v>
      </c>
      <c r="AB637" s="21" t="s">
        <v>567</v>
      </c>
    </row>
    <row r="638" spans="1:28" x14ac:dyDescent="0.25">
      <c r="A638" s="21" t="s">
        <v>717</v>
      </c>
      <c r="B638" s="21" t="s">
        <v>717</v>
      </c>
      <c r="C638" s="21" t="s">
        <v>4773</v>
      </c>
      <c r="D638" s="21" t="s">
        <v>719</v>
      </c>
      <c r="E638" s="21" t="s">
        <v>719</v>
      </c>
      <c r="F638" s="21" t="s">
        <v>4774</v>
      </c>
      <c r="G638" s="21" t="s">
        <v>722</v>
      </c>
      <c r="H638" s="21" t="s">
        <v>720</v>
      </c>
      <c r="I638" s="21" t="s">
        <v>4775</v>
      </c>
      <c r="J638" s="21" t="s">
        <v>204</v>
      </c>
      <c r="K638" s="21" t="s">
        <v>14</v>
      </c>
      <c r="L638" s="21" t="s">
        <v>2033</v>
      </c>
      <c r="M638" s="21" t="s">
        <v>2033</v>
      </c>
      <c r="N638" s="21" t="s">
        <v>2034</v>
      </c>
      <c r="O638" s="21" t="s">
        <v>8</v>
      </c>
      <c r="P638" s="21" t="s">
        <v>4503</v>
      </c>
      <c r="Q638" s="21" t="s">
        <v>14</v>
      </c>
      <c r="R638" s="21" t="s">
        <v>562</v>
      </c>
      <c r="S638" s="29">
        <v>583</v>
      </c>
      <c r="T638" s="21" t="s">
        <v>4776</v>
      </c>
      <c r="U638" s="21" t="s">
        <v>14</v>
      </c>
      <c r="V638" s="21" t="s">
        <v>14</v>
      </c>
      <c r="W638" s="21" t="s">
        <v>4777</v>
      </c>
      <c r="X638" s="21" t="s">
        <v>4778</v>
      </c>
      <c r="Y638" s="21" t="s">
        <v>14</v>
      </c>
      <c r="Z638" s="21" t="s">
        <v>14</v>
      </c>
      <c r="AA638" s="21" t="s">
        <v>4779</v>
      </c>
      <c r="AB638" s="21" t="s">
        <v>4780</v>
      </c>
    </row>
    <row r="639" spans="1:28" x14ac:dyDescent="0.25">
      <c r="A639" s="21" t="s">
        <v>4341</v>
      </c>
      <c r="B639" s="21" t="s">
        <v>4341</v>
      </c>
      <c r="C639" s="21" t="s">
        <v>4781</v>
      </c>
      <c r="D639" s="21" t="s">
        <v>4782</v>
      </c>
      <c r="E639" s="21" t="s">
        <v>4782</v>
      </c>
      <c r="F639" s="21" t="s">
        <v>4782</v>
      </c>
      <c r="G639" s="21" t="s">
        <v>8</v>
      </c>
      <c r="H639" s="21" t="s">
        <v>14</v>
      </c>
      <c r="I639" s="21" t="s">
        <v>14</v>
      </c>
      <c r="J639" s="21" t="s">
        <v>204</v>
      </c>
      <c r="K639" s="21" t="s">
        <v>14</v>
      </c>
      <c r="L639" s="21" t="s">
        <v>11</v>
      </c>
      <c r="M639" s="21" t="s">
        <v>4</v>
      </c>
      <c r="N639" s="21" t="s">
        <v>4</v>
      </c>
      <c r="O639" s="21" t="s">
        <v>8</v>
      </c>
      <c r="P639" s="21" t="s">
        <v>4503</v>
      </c>
      <c r="Q639" s="21" t="s">
        <v>14</v>
      </c>
      <c r="R639" s="21" t="s">
        <v>4422</v>
      </c>
      <c r="S639" s="29">
        <v>754</v>
      </c>
      <c r="T639" s="21" t="s">
        <v>4783</v>
      </c>
      <c r="U639" s="21" t="s">
        <v>14</v>
      </c>
      <c r="V639" s="21" t="s">
        <v>14</v>
      </c>
      <c r="W639" s="21" t="s">
        <v>4784</v>
      </c>
      <c r="X639" s="21" t="s">
        <v>4785</v>
      </c>
      <c r="Y639" s="21" t="s">
        <v>14</v>
      </c>
      <c r="Z639" s="21" t="s">
        <v>14</v>
      </c>
      <c r="AA639" s="21" t="s">
        <v>4786</v>
      </c>
      <c r="AB639" s="21" t="s">
        <v>4787</v>
      </c>
    </row>
    <row r="640" spans="1:28" x14ac:dyDescent="0.25">
      <c r="A640" s="21" t="s">
        <v>4304</v>
      </c>
      <c r="B640" s="21" t="s">
        <v>4304</v>
      </c>
      <c r="C640" s="21" t="s">
        <v>5317</v>
      </c>
      <c r="D640" s="21" t="s">
        <v>5318</v>
      </c>
      <c r="E640" s="21" t="s">
        <v>5318</v>
      </c>
      <c r="F640" s="21" t="s">
        <v>5318</v>
      </c>
      <c r="G640" s="21" t="s">
        <v>8</v>
      </c>
      <c r="H640" s="21" t="s">
        <v>5319</v>
      </c>
      <c r="I640" s="21" t="s">
        <v>14</v>
      </c>
      <c r="J640" s="21" t="s">
        <v>204</v>
      </c>
      <c r="K640" s="21" t="s">
        <v>14</v>
      </c>
      <c r="L640" s="21" t="s">
        <v>11</v>
      </c>
      <c r="M640" s="21" t="s">
        <v>11</v>
      </c>
      <c r="N640" s="21" t="s">
        <v>4</v>
      </c>
      <c r="O640" s="21" t="s">
        <v>8</v>
      </c>
      <c r="P640" s="21" t="s">
        <v>4503</v>
      </c>
      <c r="Q640" s="21" t="s">
        <v>14</v>
      </c>
      <c r="R640" s="21" t="s">
        <v>4388</v>
      </c>
      <c r="S640" s="29">
        <v>857</v>
      </c>
      <c r="T640" s="21" t="s">
        <v>5320</v>
      </c>
      <c r="U640" s="21" t="s">
        <v>14</v>
      </c>
      <c r="V640" s="21" t="s">
        <v>14</v>
      </c>
      <c r="W640" s="21" t="s">
        <v>5321</v>
      </c>
      <c r="X640" s="21" t="s">
        <v>5322</v>
      </c>
      <c r="Y640" s="21" t="s">
        <v>5323</v>
      </c>
      <c r="Z640" s="21" t="s">
        <v>5324</v>
      </c>
      <c r="AA640" s="21" t="s">
        <v>5325</v>
      </c>
      <c r="AB640" s="21" t="s">
        <v>5326</v>
      </c>
    </row>
    <row r="641" spans="1:28" x14ac:dyDescent="0.25">
      <c r="A641" s="21" t="s">
        <v>791</v>
      </c>
      <c r="B641" s="21" t="s">
        <v>791</v>
      </c>
      <c r="C641" s="21" t="s">
        <v>5327</v>
      </c>
      <c r="D641" s="21" t="s">
        <v>793</v>
      </c>
      <c r="E641" s="21" t="s">
        <v>5328</v>
      </c>
      <c r="F641" s="21" t="s">
        <v>793</v>
      </c>
      <c r="G641" s="21" t="s">
        <v>8</v>
      </c>
      <c r="H641" s="21" t="s">
        <v>794</v>
      </c>
      <c r="I641" s="21" t="s">
        <v>4628</v>
      </c>
      <c r="J641" s="21" t="s">
        <v>204</v>
      </c>
      <c r="K641" s="21" t="s">
        <v>796</v>
      </c>
      <c r="L641" s="21" t="s">
        <v>11</v>
      </c>
      <c r="M641" s="21" t="s">
        <v>4</v>
      </c>
      <c r="N641" s="21" t="s">
        <v>4</v>
      </c>
      <c r="O641" s="21" t="s">
        <v>8</v>
      </c>
      <c r="P641" s="21" t="s">
        <v>4503</v>
      </c>
      <c r="Q641" s="21" t="s">
        <v>5329</v>
      </c>
      <c r="R641" s="21" t="s">
        <v>797</v>
      </c>
      <c r="S641" s="29">
        <v>1030</v>
      </c>
      <c r="T641" s="21" t="s">
        <v>798</v>
      </c>
      <c r="U641" s="21" t="s">
        <v>14</v>
      </c>
      <c r="V641" s="21" t="s">
        <v>14</v>
      </c>
      <c r="W641" s="21" t="s">
        <v>5330</v>
      </c>
      <c r="X641" s="21" t="s">
        <v>5331</v>
      </c>
      <c r="Y641" s="21" t="s">
        <v>14</v>
      </c>
      <c r="Z641" s="21" t="s">
        <v>14</v>
      </c>
      <c r="AA641" s="21" t="s">
        <v>5332</v>
      </c>
      <c r="AB641" s="21" t="s">
        <v>803</v>
      </c>
    </row>
    <row r="642" spans="1:28" x14ac:dyDescent="0.25">
      <c r="A642" s="21" t="s">
        <v>4275</v>
      </c>
      <c r="B642" s="21" t="s">
        <v>4275</v>
      </c>
      <c r="C642" s="21" t="s">
        <v>5333</v>
      </c>
      <c r="D642" s="21" t="s">
        <v>765</v>
      </c>
      <c r="E642" s="21" t="s">
        <v>765</v>
      </c>
      <c r="F642" s="21" t="s">
        <v>765</v>
      </c>
      <c r="G642" s="21" t="s">
        <v>8</v>
      </c>
      <c r="H642" s="21" t="s">
        <v>14</v>
      </c>
      <c r="I642" s="21" t="s">
        <v>14</v>
      </c>
      <c r="J642" s="21" t="s">
        <v>204</v>
      </c>
      <c r="K642" s="21" t="s">
        <v>766</v>
      </c>
      <c r="L642" s="21" t="s">
        <v>11</v>
      </c>
      <c r="M642" s="21" t="s">
        <v>4</v>
      </c>
      <c r="N642" s="21" t="s">
        <v>4</v>
      </c>
      <c r="O642" s="21" t="s">
        <v>8</v>
      </c>
      <c r="P642" s="21" t="s">
        <v>4503</v>
      </c>
      <c r="Q642" s="21" t="s">
        <v>552</v>
      </c>
      <c r="R642" s="21" t="s">
        <v>767</v>
      </c>
      <c r="S642" s="29">
        <v>765</v>
      </c>
      <c r="T642" s="21" t="s">
        <v>768</v>
      </c>
      <c r="U642" s="21" t="s">
        <v>14</v>
      </c>
      <c r="V642" s="21" t="s">
        <v>14</v>
      </c>
      <c r="W642" s="21" t="s">
        <v>5334</v>
      </c>
      <c r="X642" s="21" t="s">
        <v>5335</v>
      </c>
      <c r="Y642" s="21" t="s">
        <v>14</v>
      </c>
      <c r="Z642" s="21" t="s">
        <v>14</v>
      </c>
      <c r="AA642" s="21" t="s">
        <v>5336</v>
      </c>
      <c r="AB642" s="21" t="s">
        <v>771</v>
      </c>
    </row>
    <row r="643" spans="1:28" x14ac:dyDescent="0.25">
      <c r="A643" s="21" t="s">
        <v>4343</v>
      </c>
      <c r="B643" s="21" t="s">
        <v>4343</v>
      </c>
      <c r="C643" s="21" t="s">
        <v>4788</v>
      </c>
      <c r="D643" s="21" t="s">
        <v>4789</v>
      </c>
      <c r="E643" s="21" t="s">
        <v>4789</v>
      </c>
      <c r="F643" s="21" t="s">
        <v>4789</v>
      </c>
      <c r="G643" s="21" t="s">
        <v>16</v>
      </c>
      <c r="H643" s="21" t="s">
        <v>4454</v>
      </c>
      <c r="I643" s="21" t="s">
        <v>4790</v>
      </c>
      <c r="J643" s="21" t="s">
        <v>204</v>
      </c>
      <c r="K643" s="21" t="s">
        <v>4791</v>
      </c>
      <c r="L643" s="21" t="s">
        <v>14</v>
      </c>
      <c r="M643" s="21" t="s">
        <v>14</v>
      </c>
      <c r="N643" s="21" t="s">
        <v>4</v>
      </c>
      <c r="O643" s="21" t="s">
        <v>16</v>
      </c>
      <c r="P643" s="21" t="s">
        <v>4454</v>
      </c>
      <c r="Q643" s="21" t="s">
        <v>4792</v>
      </c>
      <c r="R643" s="21" t="s">
        <v>4424</v>
      </c>
      <c r="S643" s="29">
        <v>1871</v>
      </c>
      <c r="T643" s="21" t="s">
        <v>4793</v>
      </c>
      <c r="U643" s="21" t="s">
        <v>14</v>
      </c>
      <c r="V643" s="21" t="s">
        <v>14</v>
      </c>
      <c r="W643" s="21" t="s">
        <v>4794</v>
      </c>
      <c r="X643" s="21" t="s">
        <v>4795</v>
      </c>
      <c r="Y643" s="21" t="s">
        <v>14</v>
      </c>
      <c r="Z643" s="21" t="s">
        <v>14</v>
      </c>
      <c r="AA643" s="21" t="s">
        <v>4796</v>
      </c>
      <c r="AB643" s="21" t="s">
        <v>4797</v>
      </c>
    </row>
    <row r="644" spans="1:28" x14ac:dyDescent="0.25">
      <c r="A644" s="21" t="s">
        <v>4301</v>
      </c>
      <c r="B644" s="21" t="s">
        <v>4301</v>
      </c>
      <c r="C644" s="21" t="s">
        <v>5337</v>
      </c>
      <c r="D644" s="21" t="s">
        <v>5338</v>
      </c>
      <c r="E644" s="21" t="s">
        <v>5338</v>
      </c>
      <c r="F644" s="21" t="s">
        <v>5338</v>
      </c>
      <c r="G644" s="21" t="s">
        <v>16</v>
      </c>
      <c r="H644" s="21" t="s">
        <v>14</v>
      </c>
      <c r="I644" s="21" t="s">
        <v>14</v>
      </c>
      <c r="J644" s="21" t="s">
        <v>204</v>
      </c>
      <c r="K644" s="21" t="s">
        <v>14</v>
      </c>
      <c r="L644" s="21" t="s">
        <v>11</v>
      </c>
      <c r="M644" s="21" t="s">
        <v>11</v>
      </c>
      <c r="N644" s="21" t="s">
        <v>4</v>
      </c>
      <c r="O644" s="21" t="s">
        <v>16</v>
      </c>
      <c r="P644" s="21" t="s">
        <v>4454</v>
      </c>
      <c r="Q644" s="21" t="s">
        <v>14</v>
      </c>
      <c r="R644" s="21" t="s">
        <v>4386</v>
      </c>
      <c r="S644" s="29">
        <v>2432</v>
      </c>
      <c r="T644" s="21" t="s">
        <v>14</v>
      </c>
      <c r="U644" s="21" t="s">
        <v>14</v>
      </c>
      <c r="V644" s="21" t="s">
        <v>14</v>
      </c>
      <c r="W644" s="21" t="s">
        <v>5339</v>
      </c>
      <c r="X644" s="21" t="s">
        <v>5340</v>
      </c>
      <c r="Y644" s="21" t="s">
        <v>14</v>
      </c>
      <c r="Z644" s="21" t="s">
        <v>14</v>
      </c>
      <c r="AA644" s="21" t="s">
        <v>5341</v>
      </c>
      <c r="AB644" s="21" t="s">
        <v>5342</v>
      </c>
    </row>
    <row r="645" spans="1:28" x14ac:dyDescent="0.25">
      <c r="A645" s="21" t="s">
        <v>911</v>
      </c>
      <c r="B645" s="21" t="s">
        <v>911</v>
      </c>
      <c r="C645" s="21" t="s">
        <v>5343</v>
      </c>
      <c r="D645" s="21" t="s">
        <v>913</v>
      </c>
      <c r="E645" s="21" t="s">
        <v>914</v>
      </c>
      <c r="F645" s="21" t="s">
        <v>913</v>
      </c>
      <c r="G645" s="21" t="s">
        <v>16</v>
      </c>
      <c r="H645" s="21" t="s">
        <v>915</v>
      </c>
      <c r="I645" s="21" t="s">
        <v>916</v>
      </c>
      <c r="J645" s="21" t="s">
        <v>204</v>
      </c>
      <c r="K645" s="21" t="s">
        <v>918</v>
      </c>
      <c r="L645" s="21" t="s">
        <v>4</v>
      </c>
      <c r="M645" s="21" t="s">
        <v>4</v>
      </c>
      <c r="N645" s="21" t="s">
        <v>4</v>
      </c>
      <c r="O645" s="21" t="s">
        <v>16</v>
      </c>
      <c r="P645" s="21" t="s">
        <v>4454</v>
      </c>
      <c r="Q645" s="21" t="s">
        <v>919</v>
      </c>
      <c r="R645" s="21" t="s">
        <v>920</v>
      </c>
      <c r="S645" s="29">
        <v>1749</v>
      </c>
      <c r="T645" s="21" t="s">
        <v>921</v>
      </c>
      <c r="U645" s="21" t="s">
        <v>14</v>
      </c>
      <c r="V645" s="21" t="s">
        <v>52</v>
      </c>
      <c r="W645" s="21" t="s">
        <v>922</v>
      </c>
      <c r="X645" s="21" t="s">
        <v>923</v>
      </c>
      <c r="Y645" s="21" t="s">
        <v>14</v>
      </c>
      <c r="Z645" s="21" t="s">
        <v>14</v>
      </c>
      <c r="AA645" s="21" t="s">
        <v>924</v>
      </c>
      <c r="AB645" s="21" t="s">
        <v>925</v>
      </c>
    </row>
    <row r="646" spans="1:28" x14ac:dyDescent="0.25">
      <c r="A646" s="21" t="s">
        <v>5344</v>
      </c>
      <c r="B646" s="21" t="s">
        <v>5344</v>
      </c>
      <c r="C646" s="21" t="s">
        <v>5345</v>
      </c>
      <c r="D646" s="21" t="s">
        <v>5346</v>
      </c>
      <c r="E646" s="21" t="s">
        <v>5347</v>
      </c>
      <c r="F646" s="21" t="s">
        <v>5347</v>
      </c>
      <c r="G646" s="21" t="s">
        <v>16</v>
      </c>
      <c r="H646" s="21" t="s">
        <v>14</v>
      </c>
      <c r="I646" s="21" t="s">
        <v>14</v>
      </c>
      <c r="J646" s="21" t="s">
        <v>204</v>
      </c>
      <c r="K646" s="21" t="s">
        <v>14</v>
      </c>
      <c r="L646" s="21" t="s">
        <v>14</v>
      </c>
      <c r="M646" s="21" t="s">
        <v>14</v>
      </c>
      <c r="N646" s="21" t="s">
        <v>14</v>
      </c>
      <c r="O646" s="21" t="s">
        <v>16</v>
      </c>
      <c r="P646" s="21" t="s">
        <v>4454</v>
      </c>
      <c r="Q646" s="21" t="s">
        <v>14</v>
      </c>
      <c r="R646" s="21" t="s">
        <v>4403</v>
      </c>
      <c r="S646" s="29">
        <v>2353</v>
      </c>
      <c r="T646" s="21" t="s">
        <v>5768</v>
      </c>
      <c r="U646" s="21" t="s">
        <v>14</v>
      </c>
      <c r="V646" s="21" t="s">
        <v>14</v>
      </c>
      <c r="W646" s="21" t="s">
        <v>5348</v>
      </c>
      <c r="X646" s="21" t="s">
        <v>14</v>
      </c>
      <c r="Y646" s="21" t="s">
        <v>14</v>
      </c>
      <c r="Z646" s="21" t="s">
        <v>14</v>
      </c>
      <c r="AA646" s="21" t="s">
        <v>5349</v>
      </c>
      <c r="AB646" s="21" t="s">
        <v>5350</v>
      </c>
    </row>
    <row r="647" spans="1:28" x14ac:dyDescent="0.25">
      <c r="A647" s="21" t="s">
        <v>53</v>
      </c>
      <c r="B647" s="21" t="s">
        <v>53</v>
      </c>
      <c r="C647" s="21" t="s">
        <v>4808</v>
      </c>
      <c r="D647" s="21" t="s">
        <v>959</v>
      </c>
      <c r="E647" s="21" t="s">
        <v>959</v>
      </c>
      <c r="F647" s="21" t="s">
        <v>959</v>
      </c>
      <c r="G647" s="21" t="s">
        <v>16</v>
      </c>
      <c r="H647" s="21" t="s">
        <v>960</v>
      </c>
      <c r="I647" s="21" t="s">
        <v>14</v>
      </c>
      <c r="J647" s="21" t="s">
        <v>204</v>
      </c>
      <c r="K647" s="21" t="s">
        <v>961</v>
      </c>
      <c r="L647" s="21" t="s">
        <v>11</v>
      </c>
      <c r="M647" s="21" t="s">
        <v>4</v>
      </c>
      <c r="N647" s="21" t="s">
        <v>4</v>
      </c>
      <c r="O647" s="21" t="s">
        <v>16</v>
      </c>
      <c r="P647" s="21" t="s">
        <v>4454</v>
      </c>
      <c r="Q647" s="21" t="s">
        <v>14</v>
      </c>
      <c r="R647" s="21" t="s">
        <v>54</v>
      </c>
      <c r="S647" s="29">
        <v>1860</v>
      </c>
      <c r="T647" s="21" t="s">
        <v>962</v>
      </c>
      <c r="U647" s="21" t="s">
        <v>14</v>
      </c>
      <c r="V647" s="21" t="s">
        <v>14</v>
      </c>
      <c r="W647" s="21" t="s">
        <v>963</v>
      </c>
      <c r="X647" s="21" t="s">
        <v>964</v>
      </c>
      <c r="Y647" s="21" t="s">
        <v>14</v>
      </c>
      <c r="Z647" s="21" t="s">
        <v>14</v>
      </c>
      <c r="AA647" s="21" t="s">
        <v>965</v>
      </c>
      <c r="AB647" s="21" t="s">
        <v>966</v>
      </c>
    </row>
    <row r="648" spans="1:28" x14ac:dyDescent="0.25">
      <c r="A648" s="21" t="s">
        <v>24</v>
      </c>
      <c r="B648" s="21" t="s">
        <v>24</v>
      </c>
      <c r="C648" s="21" t="s">
        <v>4809</v>
      </c>
      <c r="D648" s="21" t="s">
        <v>1004</v>
      </c>
      <c r="E648" s="21" t="s">
        <v>1005</v>
      </c>
      <c r="F648" s="21" t="s">
        <v>1004</v>
      </c>
      <c r="G648" s="21" t="s">
        <v>14</v>
      </c>
      <c r="H648" s="21" t="s">
        <v>14</v>
      </c>
      <c r="I648" s="21" t="s">
        <v>14</v>
      </c>
      <c r="J648" s="21" t="s">
        <v>204</v>
      </c>
      <c r="K648" s="21" t="s">
        <v>1006</v>
      </c>
      <c r="L648" s="21" t="s">
        <v>11</v>
      </c>
      <c r="M648" s="21" t="s">
        <v>4</v>
      </c>
      <c r="N648" s="21" t="s">
        <v>4</v>
      </c>
      <c r="O648" s="21" t="s">
        <v>25</v>
      </c>
      <c r="P648" s="21" t="s">
        <v>4810</v>
      </c>
      <c r="Q648" s="21" t="s">
        <v>14</v>
      </c>
      <c r="R648" s="21" t="s">
        <v>26</v>
      </c>
      <c r="S648" s="29">
        <v>1294</v>
      </c>
      <c r="T648" s="21" t="s">
        <v>1007</v>
      </c>
      <c r="U648" s="21" t="s">
        <v>14</v>
      </c>
      <c r="V648" s="21" t="s">
        <v>14</v>
      </c>
      <c r="W648" s="21" t="s">
        <v>1008</v>
      </c>
      <c r="X648" s="21" t="s">
        <v>1009</v>
      </c>
      <c r="Y648" s="21" t="s">
        <v>14</v>
      </c>
      <c r="Z648" s="21" t="s">
        <v>14</v>
      </c>
      <c r="AA648" s="21" t="s">
        <v>1010</v>
      </c>
      <c r="AB648" s="21" t="s">
        <v>1011</v>
      </c>
    </row>
    <row r="649" spans="1:28" x14ac:dyDescent="0.25">
      <c r="A649" s="21" t="s">
        <v>4811</v>
      </c>
      <c r="B649" s="21" t="s">
        <v>4811</v>
      </c>
      <c r="C649" s="21" t="s">
        <v>4812</v>
      </c>
      <c r="D649" s="21" t="s">
        <v>4813</v>
      </c>
      <c r="E649" s="21" t="s">
        <v>4813</v>
      </c>
      <c r="F649" s="21" t="s">
        <v>4814</v>
      </c>
      <c r="G649" s="21" t="s">
        <v>43</v>
      </c>
      <c r="H649" s="21" t="s">
        <v>4815</v>
      </c>
      <c r="I649" s="21" t="s">
        <v>4816</v>
      </c>
      <c r="J649" s="21" t="s">
        <v>204</v>
      </c>
      <c r="K649" s="21" t="s">
        <v>14</v>
      </c>
      <c r="L649" s="21" t="s">
        <v>11</v>
      </c>
      <c r="M649" s="21" t="s">
        <v>4</v>
      </c>
      <c r="N649" s="21" t="s">
        <v>4</v>
      </c>
      <c r="O649" s="21" t="s">
        <v>43</v>
      </c>
      <c r="P649" s="21" t="s">
        <v>4817</v>
      </c>
      <c r="Q649" s="21" t="s">
        <v>14</v>
      </c>
      <c r="R649" s="21" t="s">
        <v>4818</v>
      </c>
      <c r="S649" s="29">
        <v>1285</v>
      </c>
      <c r="T649" s="21" t="s">
        <v>4819</v>
      </c>
      <c r="U649" s="21" t="s">
        <v>14</v>
      </c>
      <c r="V649" s="21" t="s">
        <v>14</v>
      </c>
      <c r="W649" s="21" t="s">
        <v>4820</v>
      </c>
      <c r="X649" s="21" t="s">
        <v>4821</v>
      </c>
      <c r="Y649" s="21" t="s">
        <v>14</v>
      </c>
      <c r="Z649" s="21" t="s">
        <v>14</v>
      </c>
      <c r="AA649" s="21" t="s">
        <v>4822</v>
      </c>
      <c r="AB649" s="21" t="s">
        <v>4823</v>
      </c>
    </row>
    <row r="650" spans="1:28" x14ac:dyDescent="0.25">
      <c r="A650" s="21" t="s">
        <v>1080</v>
      </c>
      <c r="B650" s="21" t="s">
        <v>1080</v>
      </c>
      <c r="C650" s="21" t="s">
        <v>4824</v>
      </c>
      <c r="D650" s="21" t="s">
        <v>1083</v>
      </c>
      <c r="E650" s="21" t="s">
        <v>4825</v>
      </c>
      <c r="F650" s="21" t="s">
        <v>1083</v>
      </c>
      <c r="G650" s="21" t="s">
        <v>43</v>
      </c>
      <c r="H650" s="21" t="s">
        <v>14</v>
      </c>
      <c r="I650" s="21" t="s">
        <v>4826</v>
      </c>
      <c r="J650" s="21" t="s">
        <v>204</v>
      </c>
      <c r="K650" s="21" t="s">
        <v>14</v>
      </c>
      <c r="L650" s="21" t="s">
        <v>11</v>
      </c>
      <c r="M650" s="21" t="s">
        <v>4</v>
      </c>
      <c r="N650" s="21" t="s">
        <v>4</v>
      </c>
      <c r="O650" s="21" t="s">
        <v>43</v>
      </c>
      <c r="P650" s="21" t="s">
        <v>4817</v>
      </c>
      <c r="Q650" s="21" t="s">
        <v>14</v>
      </c>
      <c r="R650" s="21" t="s">
        <v>1088</v>
      </c>
      <c r="S650" s="29">
        <v>1136</v>
      </c>
      <c r="T650" s="21" t="s">
        <v>4827</v>
      </c>
      <c r="U650" s="21" t="s">
        <v>14</v>
      </c>
      <c r="V650" s="21" t="s">
        <v>14</v>
      </c>
      <c r="W650" s="21" t="s">
        <v>4828</v>
      </c>
      <c r="X650" s="21" t="s">
        <v>4829</v>
      </c>
      <c r="Y650" s="21" t="s">
        <v>14</v>
      </c>
      <c r="Z650" s="21" t="s">
        <v>14</v>
      </c>
      <c r="AA650" s="21" t="s">
        <v>1092</v>
      </c>
      <c r="AB650" s="21" t="s">
        <v>4830</v>
      </c>
    </row>
    <row r="651" spans="1:28" x14ac:dyDescent="0.25">
      <c r="A651" s="21" t="s">
        <v>4340</v>
      </c>
      <c r="B651" s="21" t="s">
        <v>4340</v>
      </c>
      <c r="C651" s="21" t="s">
        <v>4831</v>
      </c>
      <c r="D651" s="21" t="s">
        <v>4832</v>
      </c>
      <c r="E651" s="21" t="s">
        <v>4833</v>
      </c>
      <c r="F651" s="21" t="s">
        <v>4832</v>
      </c>
      <c r="G651" s="21" t="s">
        <v>43</v>
      </c>
      <c r="H651" s="21" t="s">
        <v>14</v>
      </c>
      <c r="I651" s="21" t="s">
        <v>14</v>
      </c>
      <c r="J651" s="21" t="s">
        <v>204</v>
      </c>
      <c r="K651" s="21" t="s">
        <v>14</v>
      </c>
      <c r="L651" s="21" t="s">
        <v>11</v>
      </c>
      <c r="M651" s="21" t="s">
        <v>11</v>
      </c>
      <c r="N651" s="21" t="s">
        <v>11</v>
      </c>
      <c r="O651" s="21" t="s">
        <v>43</v>
      </c>
      <c r="P651" s="21" t="s">
        <v>4817</v>
      </c>
      <c r="Q651" s="21" t="s">
        <v>14</v>
      </c>
      <c r="R651" s="21" t="s">
        <v>4421</v>
      </c>
      <c r="S651" s="29">
        <v>1089</v>
      </c>
      <c r="T651" s="21" t="s">
        <v>4834</v>
      </c>
      <c r="U651" s="21" t="s">
        <v>14</v>
      </c>
      <c r="V651" s="21" t="s">
        <v>14</v>
      </c>
      <c r="W651" s="21" t="s">
        <v>4835</v>
      </c>
      <c r="X651" s="21" t="s">
        <v>4836</v>
      </c>
      <c r="Y651" s="21" t="s">
        <v>14</v>
      </c>
      <c r="Z651" s="21" t="s">
        <v>14</v>
      </c>
      <c r="AA651" s="21" t="s">
        <v>4837</v>
      </c>
      <c r="AB651" s="21" t="s">
        <v>4838</v>
      </c>
    </row>
    <row r="652" spans="1:28" x14ac:dyDescent="0.25">
      <c r="A652" s="21" t="s">
        <v>5351</v>
      </c>
      <c r="B652" s="21" t="s">
        <v>5351</v>
      </c>
      <c r="C652" s="21" t="s">
        <v>5352</v>
      </c>
      <c r="D652" s="21" t="s">
        <v>5353</v>
      </c>
      <c r="E652" s="21" t="s">
        <v>5354</v>
      </c>
      <c r="F652" s="21" t="s">
        <v>5354</v>
      </c>
      <c r="G652" s="21" t="s">
        <v>43</v>
      </c>
      <c r="H652" s="21" t="s">
        <v>14</v>
      </c>
      <c r="I652" s="21" t="s">
        <v>5355</v>
      </c>
      <c r="J652" s="21" t="s">
        <v>204</v>
      </c>
      <c r="K652" s="21" t="s">
        <v>14</v>
      </c>
      <c r="L652" s="21" t="s">
        <v>11</v>
      </c>
      <c r="M652" s="21" t="s">
        <v>4</v>
      </c>
      <c r="N652" s="21" t="s">
        <v>11</v>
      </c>
      <c r="O652" s="21" t="s">
        <v>43</v>
      </c>
      <c r="P652" s="21" t="s">
        <v>4817</v>
      </c>
      <c r="Q652" s="21" t="s">
        <v>14</v>
      </c>
      <c r="R652" s="21" t="s">
        <v>5356</v>
      </c>
      <c r="S652" s="29">
        <v>1264</v>
      </c>
      <c r="T652" s="21" t="s">
        <v>5357</v>
      </c>
      <c r="U652" s="21" t="s">
        <v>14</v>
      </c>
      <c r="V652" s="21" t="s">
        <v>14</v>
      </c>
      <c r="W652" s="21" t="s">
        <v>5358</v>
      </c>
      <c r="X652" s="21" t="s">
        <v>5359</v>
      </c>
      <c r="Y652" s="21" t="s">
        <v>14</v>
      </c>
      <c r="Z652" s="21" t="s">
        <v>14</v>
      </c>
      <c r="AA652" s="21" t="s">
        <v>5360</v>
      </c>
      <c r="AB652" s="21" t="s">
        <v>5361</v>
      </c>
    </row>
    <row r="653" spans="1:28" x14ac:dyDescent="0.25">
      <c r="A653" s="21" t="s">
        <v>4310</v>
      </c>
      <c r="B653" s="21" t="s">
        <v>4310</v>
      </c>
      <c r="C653" s="21" t="s">
        <v>4839</v>
      </c>
      <c r="D653" s="21" t="s">
        <v>4841</v>
      </c>
      <c r="E653" s="21" t="s">
        <v>4840</v>
      </c>
      <c r="F653" s="21" t="s">
        <v>4841</v>
      </c>
      <c r="G653" s="21" t="s">
        <v>14</v>
      </c>
      <c r="H653" s="21" t="s">
        <v>14</v>
      </c>
      <c r="I653" s="21" t="s">
        <v>14</v>
      </c>
      <c r="J653" s="21" t="s">
        <v>204</v>
      </c>
      <c r="K653" s="21" t="s">
        <v>14</v>
      </c>
      <c r="L653" s="21" t="s">
        <v>11</v>
      </c>
      <c r="M653" s="21" t="s">
        <v>11</v>
      </c>
      <c r="N653" s="21" t="s">
        <v>4</v>
      </c>
      <c r="O653" s="21" t="s">
        <v>43</v>
      </c>
      <c r="P653" s="21" t="s">
        <v>4817</v>
      </c>
      <c r="Q653" s="21" t="s">
        <v>14</v>
      </c>
      <c r="R653" s="21" t="s">
        <v>1018</v>
      </c>
      <c r="S653" s="29">
        <v>1466</v>
      </c>
      <c r="T653" s="21" t="s">
        <v>4842</v>
      </c>
      <c r="U653" s="21" t="s">
        <v>14</v>
      </c>
      <c r="V653" s="21" t="s">
        <v>14</v>
      </c>
      <c r="W653" s="21" t="s">
        <v>4843</v>
      </c>
      <c r="X653" s="21" t="s">
        <v>4844</v>
      </c>
      <c r="Y653" s="21" t="s">
        <v>14</v>
      </c>
      <c r="Z653" s="21" t="s">
        <v>14</v>
      </c>
      <c r="AA653" s="21" t="s">
        <v>4845</v>
      </c>
      <c r="AB653" s="21" t="s">
        <v>4846</v>
      </c>
    </row>
    <row r="654" spans="1:28" x14ac:dyDescent="0.25">
      <c r="A654" s="21" t="s">
        <v>1126</v>
      </c>
      <c r="B654" s="21" t="s">
        <v>1126</v>
      </c>
      <c r="C654" s="21" t="s">
        <v>4847</v>
      </c>
      <c r="D654" s="21" t="s">
        <v>4848</v>
      </c>
      <c r="E654" s="21" t="s">
        <v>4849</v>
      </c>
      <c r="F654" s="21" t="s">
        <v>1128</v>
      </c>
      <c r="G654" s="21" t="s">
        <v>43</v>
      </c>
      <c r="H654" s="21" t="s">
        <v>14</v>
      </c>
      <c r="I654" s="21" t="s">
        <v>14</v>
      </c>
      <c r="J654" s="21" t="s">
        <v>204</v>
      </c>
      <c r="K654" s="21" t="s">
        <v>14</v>
      </c>
      <c r="L654" s="21" t="s">
        <v>11</v>
      </c>
      <c r="M654" s="21" t="s">
        <v>4</v>
      </c>
      <c r="N654" s="21" t="s">
        <v>4</v>
      </c>
      <c r="O654" s="21" t="s">
        <v>43</v>
      </c>
      <c r="P654" s="21" t="s">
        <v>4817</v>
      </c>
      <c r="Q654" s="21" t="s">
        <v>14</v>
      </c>
      <c r="R654" s="21" t="s">
        <v>47</v>
      </c>
      <c r="S654" s="29">
        <v>1459</v>
      </c>
      <c r="T654" s="21" t="s">
        <v>4850</v>
      </c>
      <c r="U654" s="21" t="s">
        <v>14</v>
      </c>
      <c r="V654" s="21" t="s">
        <v>14</v>
      </c>
      <c r="W654" s="21" t="s">
        <v>1132</v>
      </c>
      <c r="X654" s="21" t="s">
        <v>1133</v>
      </c>
      <c r="Y654" s="21" t="s">
        <v>14</v>
      </c>
      <c r="Z654" s="21" t="s">
        <v>14</v>
      </c>
      <c r="AA654" s="21" t="s">
        <v>4851</v>
      </c>
      <c r="AB654" s="21" t="s">
        <v>1134</v>
      </c>
    </row>
    <row r="655" spans="1:28" x14ac:dyDescent="0.25">
      <c r="A655" s="21" t="s">
        <v>5362</v>
      </c>
      <c r="B655" s="21" t="s">
        <v>5362</v>
      </c>
      <c r="C655" s="21" t="s">
        <v>5363</v>
      </c>
      <c r="D655" s="21" t="s">
        <v>5364</v>
      </c>
      <c r="E655" s="21" t="s">
        <v>5365</v>
      </c>
      <c r="F655" s="21" t="s">
        <v>5365</v>
      </c>
      <c r="G655" s="21" t="s">
        <v>1148</v>
      </c>
      <c r="H655" s="21" t="s">
        <v>5366</v>
      </c>
      <c r="I655" s="21" t="s">
        <v>5367</v>
      </c>
      <c r="J655" s="21" t="s">
        <v>204</v>
      </c>
      <c r="K655" s="21" t="s">
        <v>14</v>
      </c>
      <c r="L655" s="21" t="s">
        <v>11</v>
      </c>
      <c r="M655" s="21" t="s">
        <v>11</v>
      </c>
      <c r="N655" s="21" t="s">
        <v>4</v>
      </c>
      <c r="O655" s="21" t="s">
        <v>1148</v>
      </c>
      <c r="P655" s="21" t="s">
        <v>4610</v>
      </c>
      <c r="Q655" s="21" t="s">
        <v>14</v>
      </c>
      <c r="R655" s="21" t="s">
        <v>5368</v>
      </c>
      <c r="S655" s="29">
        <v>1445</v>
      </c>
      <c r="T655" s="21" t="s">
        <v>5369</v>
      </c>
      <c r="U655" s="21" t="s">
        <v>14</v>
      </c>
      <c r="V655" s="21" t="s">
        <v>14</v>
      </c>
      <c r="W655" s="21" t="s">
        <v>5370</v>
      </c>
      <c r="X655" s="21" t="s">
        <v>5371</v>
      </c>
      <c r="Y655" s="21" t="s">
        <v>14</v>
      </c>
      <c r="Z655" s="21" t="s">
        <v>14</v>
      </c>
      <c r="AA655" s="21" t="s">
        <v>5372</v>
      </c>
      <c r="AB655" s="21" t="s">
        <v>5373</v>
      </c>
    </row>
    <row r="656" spans="1:28" x14ac:dyDescent="0.25">
      <c r="A656" s="21" t="s">
        <v>4852</v>
      </c>
      <c r="B656" s="21" t="s">
        <v>4852</v>
      </c>
      <c r="C656" s="21" t="s">
        <v>4853</v>
      </c>
      <c r="D656" s="21" t="s">
        <v>4854</v>
      </c>
      <c r="E656" s="21" t="s">
        <v>4855</v>
      </c>
      <c r="F656" s="21" t="s">
        <v>4854</v>
      </c>
      <c r="G656" s="21" t="s">
        <v>1148</v>
      </c>
      <c r="H656" s="21" t="s">
        <v>14</v>
      </c>
      <c r="I656" s="21" t="s">
        <v>4856</v>
      </c>
      <c r="J656" s="21" t="s">
        <v>204</v>
      </c>
      <c r="K656" s="21" t="s">
        <v>14</v>
      </c>
      <c r="L656" s="21" t="s">
        <v>11</v>
      </c>
      <c r="M656" s="21" t="s">
        <v>4</v>
      </c>
      <c r="N656" s="21" t="s">
        <v>4</v>
      </c>
      <c r="O656" s="21" t="s">
        <v>1148</v>
      </c>
      <c r="P656" s="21" t="s">
        <v>4610</v>
      </c>
      <c r="Q656" s="21" t="s">
        <v>14</v>
      </c>
      <c r="R656" s="21" t="s">
        <v>4857</v>
      </c>
      <c r="S656" s="29">
        <v>825</v>
      </c>
      <c r="T656" s="21" t="s">
        <v>4858</v>
      </c>
      <c r="U656" s="21" t="s">
        <v>14</v>
      </c>
      <c r="V656" s="21" t="s">
        <v>14</v>
      </c>
      <c r="W656" s="21" t="s">
        <v>4859</v>
      </c>
      <c r="X656" s="21" t="s">
        <v>4860</v>
      </c>
      <c r="Y656" s="21" t="s">
        <v>14</v>
      </c>
      <c r="Z656" s="21" t="s">
        <v>14</v>
      </c>
      <c r="AA656" s="21" t="s">
        <v>4861</v>
      </c>
      <c r="AB656" s="21" t="s">
        <v>4862</v>
      </c>
    </row>
    <row r="657" spans="1:28" x14ac:dyDescent="0.25">
      <c r="A657" s="21" t="s">
        <v>4863</v>
      </c>
      <c r="B657" s="21" t="s">
        <v>4863</v>
      </c>
      <c r="C657" s="21" t="s">
        <v>4864</v>
      </c>
      <c r="D657" s="21" t="s">
        <v>5374</v>
      </c>
      <c r="E657" s="21" t="s">
        <v>4866</v>
      </c>
      <c r="F657" s="21" t="s">
        <v>4866</v>
      </c>
      <c r="G657" s="21" t="s">
        <v>116</v>
      </c>
      <c r="H657" s="21" t="s">
        <v>14</v>
      </c>
      <c r="I657" s="21" t="s">
        <v>14</v>
      </c>
      <c r="J657" s="21" t="s">
        <v>204</v>
      </c>
      <c r="K657" s="21" t="s">
        <v>14</v>
      </c>
      <c r="L657" s="21" t="s">
        <v>11</v>
      </c>
      <c r="M657" s="21" t="s">
        <v>4</v>
      </c>
      <c r="N657" s="21" t="s">
        <v>11</v>
      </c>
      <c r="O657" s="21" t="s">
        <v>116</v>
      </c>
      <c r="P657" s="21" t="s">
        <v>4868</v>
      </c>
      <c r="Q657" s="21" t="s">
        <v>14</v>
      </c>
      <c r="R657" s="21" t="s">
        <v>4869</v>
      </c>
      <c r="S657" s="29">
        <v>113</v>
      </c>
      <c r="T657" s="21" t="s">
        <v>4870</v>
      </c>
      <c r="U657" s="21" t="s">
        <v>14</v>
      </c>
      <c r="V657" s="21" t="s">
        <v>14</v>
      </c>
      <c r="W657" s="21" t="s">
        <v>4871</v>
      </c>
      <c r="X657" s="21" t="s">
        <v>4872</v>
      </c>
      <c r="Y657" s="21" t="s">
        <v>14</v>
      </c>
      <c r="Z657" s="21" t="s">
        <v>14</v>
      </c>
      <c r="AA657" s="21" t="s">
        <v>4873</v>
      </c>
      <c r="AB657" s="21" t="s">
        <v>4874</v>
      </c>
    </row>
    <row r="658" spans="1:28" x14ac:dyDescent="0.25">
      <c r="A658" s="21" t="s">
        <v>5375</v>
      </c>
      <c r="B658" s="21" t="s">
        <v>5375</v>
      </c>
      <c r="C658" s="21" t="s">
        <v>5376</v>
      </c>
      <c r="D658" s="21" t="s">
        <v>5377</v>
      </c>
      <c r="E658" s="21" t="s">
        <v>5377</v>
      </c>
      <c r="F658" s="21" t="s">
        <v>5378</v>
      </c>
      <c r="G658" s="21" t="s">
        <v>116</v>
      </c>
      <c r="H658" s="21" t="s">
        <v>14</v>
      </c>
      <c r="I658" s="21" t="s">
        <v>5379</v>
      </c>
      <c r="J658" s="21" t="s">
        <v>204</v>
      </c>
      <c r="K658" s="21" t="s">
        <v>14</v>
      </c>
      <c r="L658" s="21" t="s">
        <v>11</v>
      </c>
      <c r="M658" s="21" t="s">
        <v>4</v>
      </c>
      <c r="N658" s="21" t="s">
        <v>4</v>
      </c>
      <c r="O658" s="21" t="s">
        <v>116</v>
      </c>
      <c r="P658" s="21" t="s">
        <v>4868</v>
      </c>
      <c r="Q658" s="21" t="s">
        <v>14</v>
      </c>
      <c r="R658" s="21" t="s">
        <v>5380</v>
      </c>
      <c r="S658" s="29">
        <v>487</v>
      </c>
      <c r="T658" s="21" t="s">
        <v>5381</v>
      </c>
      <c r="U658" s="21" t="s">
        <v>14</v>
      </c>
      <c r="V658" s="21" t="s">
        <v>14</v>
      </c>
      <c r="W658" s="21" t="s">
        <v>5382</v>
      </c>
      <c r="X658" s="21" t="s">
        <v>5383</v>
      </c>
      <c r="Y658" s="21" t="s">
        <v>14</v>
      </c>
      <c r="Z658" s="21" t="s">
        <v>14</v>
      </c>
      <c r="AA658" s="21" t="s">
        <v>5384</v>
      </c>
      <c r="AB658" s="21" t="s">
        <v>5385</v>
      </c>
    </row>
    <row r="659" spans="1:28" x14ac:dyDescent="0.25">
      <c r="A659" s="21" t="s">
        <v>115</v>
      </c>
      <c r="B659" s="21" t="s">
        <v>115</v>
      </c>
      <c r="C659" s="21" t="s">
        <v>4875</v>
      </c>
      <c r="D659" s="21" t="s">
        <v>4876</v>
      </c>
      <c r="E659" s="21" t="s">
        <v>4877</v>
      </c>
      <c r="F659" s="21" t="s">
        <v>4876</v>
      </c>
      <c r="G659" s="21" t="s">
        <v>116</v>
      </c>
      <c r="H659" s="21" t="s">
        <v>4878</v>
      </c>
      <c r="I659" s="21" t="s">
        <v>14</v>
      </c>
      <c r="J659" s="21" t="s">
        <v>204</v>
      </c>
      <c r="K659" s="21" t="s">
        <v>14</v>
      </c>
      <c r="L659" s="21" t="s">
        <v>11</v>
      </c>
      <c r="M659" s="21" t="s">
        <v>11</v>
      </c>
      <c r="N659" s="21" t="s">
        <v>11</v>
      </c>
      <c r="O659" s="21" t="s">
        <v>116</v>
      </c>
      <c r="P659" s="21" t="s">
        <v>4868</v>
      </c>
      <c r="Q659" s="21" t="s">
        <v>14</v>
      </c>
      <c r="R659" s="21" t="s">
        <v>117</v>
      </c>
      <c r="S659" s="29">
        <v>325</v>
      </c>
      <c r="T659" s="21" t="s">
        <v>1178</v>
      </c>
      <c r="U659" s="21" t="s">
        <v>14</v>
      </c>
      <c r="V659" s="21" t="s">
        <v>14</v>
      </c>
      <c r="W659" s="21" t="s">
        <v>4879</v>
      </c>
      <c r="X659" s="21" t="s">
        <v>4880</v>
      </c>
      <c r="Y659" s="21" t="s">
        <v>14</v>
      </c>
      <c r="Z659" s="21" t="s">
        <v>14</v>
      </c>
      <c r="AA659" s="21" t="s">
        <v>5386</v>
      </c>
      <c r="AB659" s="21" t="s">
        <v>4882</v>
      </c>
    </row>
    <row r="660" spans="1:28" x14ac:dyDescent="0.25">
      <c r="A660" s="21" t="s">
        <v>132</v>
      </c>
      <c r="B660" s="21" t="s">
        <v>132</v>
      </c>
      <c r="C660" s="21" t="s">
        <v>4883</v>
      </c>
      <c r="D660" s="21" t="s">
        <v>1184</v>
      </c>
      <c r="E660" s="21" t="s">
        <v>1185</v>
      </c>
      <c r="F660" s="21" t="s">
        <v>1184</v>
      </c>
      <c r="G660" s="21" t="s">
        <v>64</v>
      </c>
      <c r="H660" s="21" t="s">
        <v>1185</v>
      </c>
      <c r="I660" s="21" t="s">
        <v>14</v>
      </c>
      <c r="J660" s="21" t="s">
        <v>204</v>
      </c>
      <c r="K660" s="21" t="s">
        <v>1186</v>
      </c>
      <c r="L660" s="21" t="s">
        <v>11</v>
      </c>
      <c r="M660" s="21" t="s">
        <v>4</v>
      </c>
      <c r="N660" s="21" t="s">
        <v>4</v>
      </c>
      <c r="O660" s="21" t="s">
        <v>64</v>
      </c>
      <c r="P660" s="21" t="s">
        <v>4438</v>
      </c>
      <c r="Q660" s="21" t="s">
        <v>4884</v>
      </c>
      <c r="R660" s="21" t="s">
        <v>133</v>
      </c>
      <c r="S660" s="29">
        <v>682</v>
      </c>
      <c r="T660" s="21" t="s">
        <v>1187</v>
      </c>
      <c r="U660" s="21" t="s">
        <v>14</v>
      </c>
      <c r="V660" s="21" t="s">
        <v>14</v>
      </c>
      <c r="W660" s="21" t="s">
        <v>1188</v>
      </c>
      <c r="X660" s="21" t="s">
        <v>1189</v>
      </c>
      <c r="Y660" s="21" t="s">
        <v>14</v>
      </c>
      <c r="Z660" s="21" t="s">
        <v>14</v>
      </c>
      <c r="AA660" s="21" t="s">
        <v>1190</v>
      </c>
      <c r="AB660" s="21" t="s">
        <v>1191</v>
      </c>
    </row>
    <row r="661" spans="1:28" x14ac:dyDescent="0.25">
      <c r="A661" s="21" t="s">
        <v>1236</v>
      </c>
      <c r="B661" s="21" t="s">
        <v>1236</v>
      </c>
      <c r="C661" s="21" t="s">
        <v>4890</v>
      </c>
      <c r="D661" s="21" t="s">
        <v>1238</v>
      </c>
      <c r="E661" s="21" t="s">
        <v>4891</v>
      </c>
      <c r="F661" s="21" t="s">
        <v>4892</v>
      </c>
      <c r="G661" s="21" t="s">
        <v>64</v>
      </c>
      <c r="H661" s="21" t="s">
        <v>4893</v>
      </c>
      <c r="I661" s="21" t="s">
        <v>4894</v>
      </c>
      <c r="J661" s="21" t="s">
        <v>204</v>
      </c>
      <c r="K661" s="21" t="s">
        <v>1239</v>
      </c>
      <c r="L661" s="21" t="s">
        <v>11</v>
      </c>
      <c r="M661" s="21" t="s">
        <v>11</v>
      </c>
      <c r="N661" s="21" t="s">
        <v>4</v>
      </c>
      <c r="O661" s="21" t="s">
        <v>64</v>
      </c>
      <c r="P661" s="21" t="s">
        <v>4438</v>
      </c>
      <c r="Q661" s="21" t="s">
        <v>14</v>
      </c>
      <c r="R661" s="21" t="s">
        <v>4427</v>
      </c>
      <c r="S661" s="29">
        <v>833</v>
      </c>
      <c r="T661" s="21" t="s">
        <v>4895</v>
      </c>
      <c r="U661" s="21" t="s">
        <v>14</v>
      </c>
      <c r="V661" s="21" t="s">
        <v>14</v>
      </c>
      <c r="W661" s="21" t="s">
        <v>4896</v>
      </c>
      <c r="X661" s="21" t="s">
        <v>4897</v>
      </c>
      <c r="Y661" s="21" t="s">
        <v>14</v>
      </c>
      <c r="Z661" s="21" t="s">
        <v>14</v>
      </c>
      <c r="AA661" s="21" t="s">
        <v>1244</v>
      </c>
      <c r="AB661" s="21" t="s">
        <v>4898</v>
      </c>
    </row>
    <row r="662" spans="1:28" x14ac:dyDescent="0.25">
      <c r="A662" s="21" t="s">
        <v>79</v>
      </c>
      <c r="B662" s="21" t="s">
        <v>79</v>
      </c>
      <c r="C662" s="21" t="s">
        <v>4899</v>
      </c>
      <c r="D662" s="21" t="s">
        <v>1279</v>
      </c>
      <c r="E662" s="21" t="s">
        <v>4900</v>
      </c>
      <c r="F662" s="21" t="s">
        <v>4900</v>
      </c>
      <c r="G662" s="21" t="s">
        <v>14</v>
      </c>
      <c r="H662" s="21" t="s">
        <v>14</v>
      </c>
      <c r="I662" s="21" t="s">
        <v>14</v>
      </c>
      <c r="J662" s="21" t="s">
        <v>204</v>
      </c>
      <c r="K662" s="21" t="s">
        <v>14</v>
      </c>
      <c r="L662" s="21" t="s">
        <v>4</v>
      </c>
      <c r="M662" s="21" t="s">
        <v>4</v>
      </c>
      <c r="N662" s="21" t="s">
        <v>4</v>
      </c>
      <c r="O662" s="21" t="s">
        <v>64</v>
      </c>
      <c r="P662" s="21" t="s">
        <v>4438</v>
      </c>
      <c r="Q662" s="21" t="s">
        <v>14</v>
      </c>
      <c r="R662" s="21" t="s">
        <v>80</v>
      </c>
      <c r="S662" s="29">
        <v>738</v>
      </c>
      <c r="T662" s="21" t="s">
        <v>4901</v>
      </c>
      <c r="U662" s="21" t="s">
        <v>14</v>
      </c>
      <c r="V662" s="21" t="s">
        <v>14</v>
      </c>
      <c r="W662" s="21" t="s">
        <v>4902</v>
      </c>
      <c r="X662" s="21" t="s">
        <v>4903</v>
      </c>
      <c r="Y662" s="21" t="s">
        <v>14</v>
      </c>
      <c r="Z662" s="21" t="s">
        <v>14</v>
      </c>
      <c r="AA662" s="21" t="s">
        <v>4904</v>
      </c>
      <c r="AB662" s="21" t="s">
        <v>4905</v>
      </c>
    </row>
    <row r="663" spans="1:28" x14ac:dyDescent="0.25">
      <c r="A663" s="21" t="s">
        <v>70</v>
      </c>
      <c r="B663" s="21" t="s">
        <v>70</v>
      </c>
      <c r="C663" s="21" t="s">
        <v>4906</v>
      </c>
      <c r="D663" s="21" t="s">
        <v>1305</v>
      </c>
      <c r="E663" s="21" t="s">
        <v>1305</v>
      </c>
      <c r="F663" s="21" t="s">
        <v>1305</v>
      </c>
      <c r="G663" s="21" t="s">
        <v>14</v>
      </c>
      <c r="H663" s="21" t="s">
        <v>4907</v>
      </c>
      <c r="I663" s="21" t="s">
        <v>4908</v>
      </c>
      <c r="J663" s="21" t="s">
        <v>204</v>
      </c>
      <c r="K663" s="21" t="s">
        <v>1306</v>
      </c>
      <c r="L663" s="21" t="s">
        <v>11</v>
      </c>
      <c r="M663" s="21" t="s">
        <v>4</v>
      </c>
      <c r="N663" s="21" t="s">
        <v>4</v>
      </c>
      <c r="O663" s="21" t="s">
        <v>64</v>
      </c>
      <c r="P663" s="21" t="s">
        <v>4438</v>
      </c>
      <c r="Q663" s="21" t="s">
        <v>14</v>
      </c>
      <c r="R663" s="21" t="s">
        <v>71</v>
      </c>
      <c r="S663" s="29">
        <v>831</v>
      </c>
      <c r="T663" s="21" t="s">
        <v>1307</v>
      </c>
      <c r="U663" s="21" t="s">
        <v>14</v>
      </c>
      <c r="V663" s="21" t="s">
        <v>14</v>
      </c>
      <c r="W663" s="21" t="s">
        <v>1308</v>
      </c>
      <c r="X663" s="21" t="s">
        <v>1309</v>
      </c>
      <c r="Y663" s="21" t="s">
        <v>14</v>
      </c>
      <c r="Z663" s="21" t="s">
        <v>14</v>
      </c>
      <c r="AA663" s="21" t="s">
        <v>1310</v>
      </c>
      <c r="AB663" s="21" t="s">
        <v>1311</v>
      </c>
    </row>
    <row r="664" spans="1:28" x14ac:dyDescent="0.25">
      <c r="A664" s="21" t="s">
        <v>1312</v>
      </c>
      <c r="B664" s="21" t="s">
        <v>1312</v>
      </c>
      <c r="C664" s="21" t="s">
        <v>4909</v>
      </c>
      <c r="D664" s="21" t="s">
        <v>1315</v>
      </c>
      <c r="E664" s="21" t="s">
        <v>1314</v>
      </c>
      <c r="F664" s="21" t="s">
        <v>1314</v>
      </c>
      <c r="G664" s="21" t="s">
        <v>64</v>
      </c>
      <c r="H664" s="21" t="s">
        <v>1317</v>
      </c>
      <c r="I664" s="21" t="s">
        <v>14</v>
      </c>
      <c r="J664" s="21" t="s">
        <v>204</v>
      </c>
      <c r="K664" s="21" t="s">
        <v>14</v>
      </c>
      <c r="L664" s="21" t="s">
        <v>11</v>
      </c>
      <c r="M664" s="21" t="s">
        <v>11</v>
      </c>
      <c r="N664" s="21" t="s">
        <v>14</v>
      </c>
      <c r="O664" s="21" t="s">
        <v>64</v>
      </c>
      <c r="P664" s="21" t="s">
        <v>4438</v>
      </c>
      <c r="Q664" s="21" t="s">
        <v>14</v>
      </c>
      <c r="R664" s="21" t="s">
        <v>1320</v>
      </c>
      <c r="S664" s="29">
        <v>1099</v>
      </c>
      <c r="T664" s="21" t="s">
        <v>1321</v>
      </c>
      <c r="U664" s="21" t="s">
        <v>14</v>
      </c>
      <c r="V664" s="21" t="s">
        <v>14</v>
      </c>
      <c r="W664" s="21" t="s">
        <v>1323</v>
      </c>
      <c r="X664" s="21" t="s">
        <v>1324</v>
      </c>
      <c r="Y664" s="21" t="s">
        <v>1325</v>
      </c>
      <c r="Z664" s="21" t="s">
        <v>14</v>
      </c>
      <c r="AA664" s="21" t="s">
        <v>1326</v>
      </c>
      <c r="AB664" s="21" t="s">
        <v>1327</v>
      </c>
    </row>
    <row r="665" spans="1:28" x14ac:dyDescent="0.25">
      <c r="A665" s="21" t="s">
        <v>4347</v>
      </c>
      <c r="B665" s="21" t="s">
        <v>4347</v>
      </c>
      <c r="C665" s="21" t="s">
        <v>4910</v>
      </c>
      <c r="D665" s="21" t="s">
        <v>4911</v>
      </c>
      <c r="E665" s="21" t="s">
        <v>4911</v>
      </c>
      <c r="F665" s="21" t="s">
        <v>4912</v>
      </c>
      <c r="G665" s="21" t="s">
        <v>64</v>
      </c>
      <c r="H665" s="21" t="s">
        <v>4913</v>
      </c>
      <c r="I665" s="21" t="s">
        <v>14</v>
      </c>
      <c r="J665" s="21" t="s">
        <v>204</v>
      </c>
      <c r="K665" s="21" t="s">
        <v>4914</v>
      </c>
      <c r="L665" s="21" t="s">
        <v>11</v>
      </c>
      <c r="M665" s="21" t="s">
        <v>11</v>
      </c>
      <c r="N665" s="21" t="s">
        <v>4</v>
      </c>
      <c r="O665" s="21" t="s">
        <v>64</v>
      </c>
      <c r="P665" s="21" t="s">
        <v>4438</v>
      </c>
      <c r="Q665" s="21" t="s">
        <v>4915</v>
      </c>
      <c r="R665" s="21" t="s">
        <v>4429</v>
      </c>
      <c r="S665" s="29">
        <v>621</v>
      </c>
      <c r="T665" s="21" t="s">
        <v>14</v>
      </c>
      <c r="U665" s="21" t="s">
        <v>14</v>
      </c>
      <c r="V665" s="21" t="s">
        <v>14</v>
      </c>
      <c r="W665" s="21" t="s">
        <v>4916</v>
      </c>
      <c r="X665" s="21" t="s">
        <v>4917</v>
      </c>
      <c r="Y665" s="21" t="s">
        <v>4918</v>
      </c>
      <c r="Z665" s="21" t="s">
        <v>14</v>
      </c>
      <c r="AA665" s="21" t="s">
        <v>4919</v>
      </c>
      <c r="AB665" s="21" t="s">
        <v>4920</v>
      </c>
    </row>
    <row r="666" spans="1:28" x14ac:dyDescent="0.25">
      <c r="A666" s="21" t="s">
        <v>4307</v>
      </c>
      <c r="B666" s="21" t="s">
        <v>4307</v>
      </c>
      <c r="C666" s="21" t="s">
        <v>4921</v>
      </c>
      <c r="D666" s="21" t="s">
        <v>4922</v>
      </c>
      <c r="E666" s="21" t="s">
        <v>4923</v>
      </c>
      <c r="F666" s="21" t="s">
        <v>4923</v>
      </c>
      <c r="G666" s="21" t="s">
        <v>1422</v>
      </c>
      <c r="H666" s="21" t="s">
        <v>4924</v>
      </c>
      <c r="I666" s="21" t="s">
        <v>4925</v>
      </c>
      <c r="J666" s="21" t="s">
        <v>204</v>
      </c>
      <c r="K666" s="21" t="s">
        <v>14</v>
      </c>
      <c r="L666" s="21" t="s">
        <v>11</v>
      </c>
      <c r="M666" s="21" t="s">
        <v>4</v>
      </c>
      <c r="N666" s="21" t="s">
        <v>4</v>
      </c>
      <c r="O666" s="21" t="s">
        <v>1422</v>
      </c>
      <c r="P666" s="21" t="s">
        <v>4926</v>
      </c>
      <c r="Q666" s="21" t="s">
        <v>14</v>
      </c>
      <c r="R666" s="21" t="s">
        <v>1412</v>
      </c>
      <c r="S666" s="29">
        <v>910</v>
      </c>
      <c r="T666" s="21" t="s">
        <v>4927</v>
      </c>
      <c r="U666" s="21" t="s">
        <v>14</v>
      </c>
      <c r="V666" s="21" t="s">
        <v>14</v>
      </c>
      <c r="W666" s="21" t="s">
        <v>4928</v>
      </c>
      <c r="X666" s="21" t="s">
        <v>4929</v>
      </c>
      <c r="Y666" s="21" t="s">
        <v>14</v>
      </c>
      <c r="Z666" s="21" t="s">
        <v>14</v>
      </c>
      <c r="AA666" s="21" t="s">
        <v>4930</v>
      </c>
      <c r="AB666" s="21" t="s">
        <v>4931</v>
      </c>
    </row>
    <row r="667" spans="1:28" x14ac:dyDescent="0.25">
      <c r="A667" s="21" t="s">
        <v>1417</v>
      </c>
      <c r="B667" s="21" t="s">
        <v>1417</v>
      </c>
      <c r="C667" s="21" t="s">
        <v>5387</v>
      </c>
      <c r="D667" s="21" t="s">
        <v>1419</v>
      </c>
      <c r="E667" s="21" t="s">
        <v>1420</v>
      </c>
      <c r="F667" s="21" t="s">
        <v>1419</v>
      </c>
      <c r="G667" s="21" t="s">
        <v>1422</v>
      </c>
      <c r="H667" s="21" t="s">
        <v>14</v>
      </c>
      <c r="I667" s="21" t="s">
        <v>14</v>
      </c>
      <c r="J667" s="21" t="s">
        <v>204</v>
      </c>
      <c r="K667" s="21" t="s">
        <v>14</v>
      </c>
      <c r="L667" s="21" t="s">
        <v>14</v>
      </c>
      <c r="M667" s="21" t="s">
        <v>14</v>
      </c>
      <c r="N667" s="21" t="s">
        <v>14</v>
      </c>
      <c r="O667" s="21" t="s">
        <v>1422</v>
      </c>
      <c r="P667" s="21" t="s">
        <v>4926</v>
      </c>
      <c r="Q667" s="21" t="s">
        <v>14</v>
      </c>
      <c r="R667" s="21" t="s">
        <v>1423</v>
      </c>
      <c r="S667" s="29">
        <v>1067</v>
      </c>
      <c r="T667" s="21" t="s">
        <v>14</v>
      </c>
      <c r="U667" s="21" t="s">
        <v>14</v>
      </c>
      <c r="V667" s="21" t="s">
        <v>14</v>
      </c>
      <c r="W667" s="21" t="s">
        <v>1425</v>
      </c>
      <c r="X667" s="21" t="s">
        <v>1426</v>
      </c>
      <c r="Y667" s="21" t="s">
        <v>14</v>
      </c>
      <c r="Z667" s="21" t="s">
        <v>14</v>
      </c>
      <c r="AA667" s="21" t="s">
        <v>5388</v>
      </c>
      <c r="AB667" s="21" t="s">
        <v>5389</v>
      </c>
    </row>
    <row r="668" spans="1:28" x14ac:dyDescent="0.25">
      <c r="A668" s="21" t="s">
        <v>103</v>
      </c>
      <c r="B668" s="21" t="s">
        <v>103</v>
      </c>
      <c r="C668" s="21" t="s">
        <v>4932</v>
      </c>
      <c r="D668" s="21" t="s">
        <v>1440</v>
      </c>
      <c r="E668" s="21" t="s">
        <v>1440</v>
      </c>
      <c r="F668" s="21" t="s">
        <v>1441</v>
      </c>
      <c r="G668" s="21" t="s">
        <v>104</v>
      </c>
      <c r="H668" s="21" t="s">
        <v>1442</v>
      </c>
      <c r="I668" s="21" t="s">
        <v>14</v>
      </c>
      <c r="J668" s="21" t="s">
        <v>204</v>
      </c>
      <c r="K668" s="21" t="s">
        <v>14</v>
      </c>
      <c r="L668" s="21" t="s">
        <v>11</v>
      </c>
      <c r="M668" s="21" t="s">
        <v>4</v>
      </c>
      <c r="N668" s="21" t="s">
        <v>4</v>
      </c>
      <c r="O668" s="21" t="s">
        <v>104</v>
      </c>
      <c r="P668" s="21" t="s">
        <v>4617</v>
      </c>
      <c r="Q668" s="21" t="s">
        <v>2428</v>
      </c>
      <c r="R668" s="21" t="s">
        <v>105</v>
      </c>
      <c r="S668" s="29">
        <v>1194</v>
      </c>
      <c r="T668" s="21" t="s">
        <v>14</v>
      </c>
      <c r="U668" s="21" t="s">
        <v>14</v>
      </c>
      <c r="V668" s="21" t="s">
        <v>14</v>
      </c>
      <c r="W668" s="21" t="s">
        <v>1445</v>
      </c>
      <c r="X668" s="21" t="s">
        <v>4933</v>
      </c>
      <c r="Y668" s="21" t="s">
        <v>14</v>
      </c>
      <c r="Z668" s="21" t="s">
        <v>14</v>
      </c>
      <c r="AA668" s="21" t="s">
        <v>1447</v>
      </c>
      <c r="AB668" s="21" t="s">
        <v>1448</v>
      </c>
    </row>
    <row r="669" spans="1:28" x14ac:dyDescent="0.25">
      <c r="A669" s="21" t="s">
        <v>56</v>
      </c>
      <c r="B669" s="21" t="s">
        <v>56</v>
      </c>
      <c r="C669" s="21" t="s">
        <v>4934</v>
      </c>
      <c r="D669" s="21" t="s">
        <v>4935</v>
      </c>
      <c r="E669" s="21" t="s">
        <v>4935</v>
      </c>
      <c r="F669" s="21" t="s">
        <v>4936</v>
      </c>
      <c r="G669" s="21" t="s">
        <v>4</v>
      </c>
      <c r="H669" s="21" t="s">
        <v>14</v>
      </c>
      <c r="I669" s="21" t="s">
        <v>14</v>
      </c>
      <c r="J669" s="21" t="s">
        <v>204</v>
      </c>
      <c r="K669" s="21" t="s">
        <v>14</v>
      </c>
      <c r="L669" s="21" t="s">
        <v>11</v>
      </c>
      <c r="M669" s="21" t="s">
        <v>4</v>
      </c>
      <c r="N669" s="21" t="s">
        <v>14</v>
      </c>
      <c r="O669" s="21" t="s">
        <v>4</v>
      </c>
      <c r="P669" s="21" t="s">
        <v>4663</v>
      </c>
      <c r="Q669" s="21" t="s">
        <v>4937</v>
      </c>
      <c r="R669" s="21" t="s">
        <v>4393</v>
      </c>
      <c r="S669" s="29">
        <v>1480</v>
      </c>
      <c r="T669" s="21" t="s">
        <v>14</v>
      </c>
      <c r="U669" s="21" t="s">
        <v>14</v>
      </c>
      <c r="V669" s="21" t="s">
        <v>14</v>
      </c>
      <c r="W669" s="21" t="s">
        <v>4938</v>
      </c>
      <c r="X669" s="21" t="s">
        <v>4939</v>
      </c>
      <c r="Y669" s="21" t="s">
        <v>14</v>
      </c>
      <c r="Z669" s="21" t="s">
        <v>14</v>
      </c>
      <c r="AA669" s="21" t="s">
        <v>4940</v>
      </c>
      <c r="AB669" s="21" t="s">
        <v>4941</v>
      </c>
    </row>
    <row r="670" spans="1:28" x14ac:dyDescent="0.25">
      <c r="A670" s="21" t="s">
        <v>4292</v>
      </c>
      <c r="B670" s="21" t="s">
        <v>4292</v>
      </c>
      <c r="C670" s="21" t="s">
        <v>5390</v>
      </c>
      <c r="D670" s="21" t="s">
        <v>5391</v>
      </c>
      <c r="E670" s="21" t="s">
        <v>5392</v>
      </c>
      <c r="F670" s="21" t="s">
        <v>5393</v>
      </c>
      <c r="G670" s="21" t="s">
        <v>4</v>
      </c>
      <c r="H670" s="21" t="s">
        <v>14</v>
      </c>
      <c r="I670" s="21" t="s">
        <v>14</v>
      </c>
      <c r="J670" s="21" t="s">
        <v>204</v>
      </c>
      <c r="K670" s="21" t="s">
        <v>14</v>
      </c>
      <c r="L670" s="21" t="s">
        <v>11</v>
      </c>
      <c r="M670" s="21" t="s">
        <v>4</v>
      </c>
      <c r="N670" s="21" t="s">
        <v>4</v>
      </c>
      <c r="O670" s="21" t="s">
        <v>4</v>
      </c>
      <c r="P670" s="21" t="s">
        <v>4663</v>
      </c>
      <c r="Q670" s="21" t="s">
        <v>14</v>
      </c>
      <c r="R670" s="21" t="s">
        <v>4375</v>
      </c>
      <c r="S670" s="29">
        <v>1844</v>
      </c>
      <c r="T670" s="21" t="s">
        <v>5394</v>
      </c>
      <c r="U670" s="21" t="s">
        <v>14</v>
      </c>
      <c r="V670" s="21" t="s">
        <v>14</v>
      </c>
      <c r="W670" s="21" t="s">
        <v>5395</v>
      </c>
      <c r="X670" s="21" t="s">
        <v>5396</v>
      </c>
      <c r="Y670" s="21" t="s">
        <v>14</v>
      </c>
      <c r="Z670" s="21" t="s">
        <v>14</v>
      </c>
      <c r="AA670" s="21" t="s">
        <v>5397</v>
      </c>
      <c r="AB670" s="21" t="s">
        <v>5398</v>
      </c>
    </row>
    <row r="671" spans="1:28" x14ac:dyDescent="0.25">
      <c r="A671" s="21" t="s">
        <v>130</v>
      </c>
      <c r="B671" s="21" t="s">
        <v>130</v>
      </c>
      <c r="C671" s="21" t="s">
        <v>4942</v>
      </c>
      <c r="D671" s="21" t="s">
        <v>1547</v>
      </c>
      <c r="E671" s="21" t="s">
        <v>1547</v>
      </c>
      <c r="F671" s="21" t="s">
        <v>1547</v>
      </c>
      <c r="G671" s="21" t="s">
        <v>20</v>
      </c>
      <c r="H671" s="21" t="s">
        <v>14</v>
      </c>
      <c r="I671" s="21" t="s">
        <v>14</v>
      </c>
      <c r="J671" s="21" t="s">
        <v>204</v>
      </c>
      <c r="K671" s="21" t="s">
        <v>14</v>
      </c>
      <c r="L671" s="21" t="s">
        <v>11</v>
      </c>
      <c r="M671" s="21" t="s">
        <v>11</v>
      </c>
      <c r="N671" s="21" t="s">
        <v>4</v>
      </c>
      <c r="O671" s="21" t="s">
        <v>20</v>
      </c>
      <c r="P671" s="21" t="s">
        <v>4588</v>
      </c>
      <c r="Q671" s="21" t="s">
        <v>14</v>
      </c>
      <c r="R671" s="21" t="s">
        <v>4414</v>
      </c>
      <c r="S671" s="29">
        <v>1092</v>
      </c>
      <c r="T671" s="21" t="s">
        <v>1550</v>
      </c>
      <c r="U671" s="21" t="s">
        <v>14</v>
      </c>
      <c r="V671" s="21" t="s">
        <v>4943</v>
      </c>
      <c r="W671" s="21" t="s">
        <v>1552</v>
      </c>
      <c r="X671" s="21" t="s">
        <v>1553</v>
      </c>
      <c r="Y671" s="21" t="s">
        <v>14</v>
      </c>
      <c r="Z671" s="21" t="s">
        <v>14</v>
      </c>
      <c r="AA671" s="21" t="s">
        <v>4944</v>
      </c>
      <c r="AB671" s="21" t="s">
        <v>1555</v>
      </c>
    </row>
    <row r="672" spans="1:28" x14ac:dyDescent="0.25">
      <c r="A672" s="21" t="s">
        <v>101</v>
      </c>
      <c r="B672" s="21" t="s">
        <v>101</v>
      </c>
      <c r="C672" s="21" t="s">
        <v>5399</v>
      </c>
      <c r="D672" s="21" t="s">
        <v>1569</v>
      </c>
      <c r="E672" s="21" t="s">
        <v>1569</v>
      </c>
      <c r="F672" s="21" t="s">
        <v>5400</v>
      </c>
      <c r="G672" s="21" t="s">
        <v>20</v>
      </c>
      <c r="H672" s="21" t="s">
        <v>14</v>
      </c>
      <c r="I672" s="21" t="s">
        <v>14</v>
      </c>
      <c r="J672" s="21" t="s">
        <v>204</v>
      </c>
      <c r="K672" s="21" t="s">
        <v>14</v>
      </c>
      <c r="L672" s="21" t="s">
        <v>14</v>
      </c>
      <c r="M672" s="21" t="s">
        <v>14</v>
      </c>
      <c r="N672" s="21" t="s">
        <v>14</v>
      </c>
      <c r="O672" s="21" t="s">
        <v>20</v>
      </c>
      <c r="P672" s="21" t="s">
        <v>4588</v>
      </c>
      <c r="Q672" s="21" t="s">
        <v>1572</v>
      </c>
      <c r="R672" s="21" t="s">
        <v>102</v>
      </c>
      <c r="S672" s="29">
        <v>1075</v>
      </c>
      <c r="T672" s="21" t="s">
        <v>14</v>
      </c>
      <c r="U672" s="21" t="s">
        <v>14</v>
      </c>
      <c r="V672" s="21" t="s">
        <v>5401</v>
      </c>
      <c r="W672" s="21" t="s">
        <v>5402</v>
      </c>
      <c r="X672" s="21" t="s">
        <v>5403</v>
      </c>
      <c r="Y672" s="21" t="s">
        <v>14</v>
      </c>
      <c r="Z672" s="21" t="s">
        <v>14</v>
      </c>
      <c r="AA672" s="21" t="s">
        <v>5404</v>
      </c>
      <c r="AB672" s="21" t="s">
        <v>5405</v>
      </c>
    </row>
    <row r="673" spans="1:28" x14ac:dyDescent="0.25">
      <c r="A673" s="21" t="s">
        <v>19</v>
      </c>
      <c r="B673" s="21" t="s">
        <v>19</v>
      </c>
      <c r="C673" s="21" t="s">
        <v>4945</v>
      </c>
      <c r="D673" s="21" t="s">
        <v>1581</v>
      </c>
      <c r="E673" s="21" t="s">
        <v>1581</v>
      </c>
      <c r="F673" s="21" t="s">
        <v>1581</v>
      </c>
      <c r="G673" s="21" t="s">
        <v>20</v>
      </c>
      <c r="H673" s="21" t="s">
        <v>4946</v>
      </c>
      <c r="I673" s="21" t="s">
        <v>14</v>
      </c>
      <c r="J673" s="21" t="s">
        <v>204</v>
      </c>
      <c r="K673" s="21" t="s">
        <v>1583</v>
      </c>
      <c r="L673" s="21" t="s">
        <v>11</v>
      </c>
      <c r="M673" s="21" t="s">
        <v>4</v>
      </c>
      <c r="N673" s="21" t="s">
        <v>4</v>
      </c>
      <c r="O673" s="21" t="s">
        <v>20</v>
      </c>
      <c r="P673" s="21" t="s">
        <v>4588</v>
      </c>
      <c r="Q673" s="21" t="s">
        <v>14</v>
      </c>
      <c r="R673" s="21" t="s">
        <v>21</v>
      </c>
      <c r="S673" s="29">
        <v>1094</v>
      </c>
      <c r="T673" s="21" t="s">
        <v>1584</v>
      </c>
      <c r="U673" s="21" t="s">
        <v>14</v>
      </c>
      <c r="V673" s="21" t="s">
        <v>14</v>
      </c>
      <c r="W673" s="21" t="s">
        <v>1585</v>
      </c>
      <c r="X673" s="21" t="s">
        <v>1586</v>
      </c>
      <c r="Y673" s="21" t="s">
        <v>14</v>
      </c>
      <c r="Z673" s="21" t="s">
        <v>14</v>
      </c>
      <c r="AA673" s="21" t="s">
        <v>1587</v>
      </c>
      <c r="AB673" s="21" t="s">
        <v>1588</v>
      </c>
    </row>
    <row r="674" spans="1:28" x14ac:dyDescent="0.25">
      <c r="A674" s="21" t="s">
        <v>4308</v>
      </c>
      <c r="B674" s="21" t="s">
        <v>4308</v>
      </c>
      <c r="C674" s="21" t="s">
        <v>5406</v>
      </c>
      <c r="D674" s="21" t="s">
        <v>5407</v>
      </c>
      <c r="E674" s="21" t="s">
        <v>5408</v>
      </c>
      <c r="F674" s="21" t="s">
        <v>5407</v>
      </c>
      <c r="G674" s="21" t="s">
        <v>48</v>
      </c>
      <c r="H674" s="21" t="s">
        <v>14</v>
      </c>
      <c r="I674" s="21" t="s">
        <v>14</v>
      </c>
      <c r="J674" s="21" t="s">
        <v>204</v>
      </c>
      <c r="K674" s="21" t="s">
        <v>14</v>
      </c>
      <c r="L674" s="21" t="s">
        <v>11</v>
      </c>
      <c r="M674" s="21" t="s">
        <v>11</v>
      </c>
      <c r="N674" s="21" t="s">
        <v>4</v>
      </c>
      <c r="O674" s="21" t="s">
        <v>48</v>
      </c>
      <c r="P674" s="21" t="s">
        <v>4446</v>
      </c>
      <c r="Q674" s="21" t="s">
        <v>14</v>
      </c>
      <c r="R674" s="21" t="s">
        <v>4392</v>
      </c>
      <c r="S674" s="29">
        <v>2150</v>
      </c>
      <c r="T674" s="21" t="s">
        <v>5409</v>
      </c>
      <c r="U674" s="21" t="s">
        <v>14</v>
      </c>
      <c r="V674" s="21" t="s">
        <v>14</v>
      </c>
      <c r="W674" s="21" t="s">
        <v>5410</v>
      </c>
      <c r="X674" s="21" t="s">
        <v>5411</v>
      </c>
      <c r="Y674" s="21" t="s">
        <v>14</v>
      </c>
      <c r="Z674" s="21" t="s">
        <v>14</v>
      </c>
      <c r="AA674" s="21" t="s">
        <v>5412</v>
      </c>
      <c r="AB674" s="21" t="s">
        <v>5413</v>
      </c>
    </row>
    <row r="675" spans="1:28" x14ac:dyDescent="0.25">
      <c r="A675" s="21" t="s">
        <v>1620</v>
      </c>
      <c r="B675" s="21" t="s">
        <v>1620</v>
      </c>
      <c r="C675" s="21" t="s">
        <v>5414</v>
      </c>
      <c r="D675" s="21" t="s">
        <v>5415</v>
      </c>
      <c r="E675" s="21" t="s">
        <v>5416</v>
      </c>
      <c r="F675" s="21" t="s">
        <v>5415</v>
      </c>
      <c r="G675" s="21" t="s">
        <v>48</v>
      </c>
      <c r="H675" s="21" t="s">
        <v>14</v>
      </c>
      <c r="I675" s="21" t="s">
        <v>14</v>
      </c>
      <c r="J675" s="21" t="s">
        <v>204</v>
      </c>
      <c r="K675" s="21" t="s">
        <v>14</v>
      </c>
      <c r="L675" s="21" t="s">
        <v>11</v>
      </c>
      <c r="M675" s="21" t="s">
        <v>11</v>
      </c>
      <c r="N675" s="21" t="s">
        <v>4</v>
      </c>
      <c r="O675" s="21" t="s">
        <v>48</v>
      </c>
      <c r="P675" s="21" t="s">
        <v>4446</v>
      </c>
      <c r="Q675" s="21" t="s">
        <v>14</v>
      </c>
      <c r="R675" s="21" t="s">
        <v>4384</v>
      </c>
      <c r="S675" s="29">
        <v>2479</v>
      </c>
      <c r="T675" s="21" t="s">
        <v>5417</v>
      </c>
      <c r="U675" s="21" t="s">
        <v>14</v>
      </c>
      <c r="V675" s="21" t="s">
        <v>14</v>
      </c>
      <c r="W675" s="21" t="s">
        <v>5418</v>
      </c>
      <c r="X675" s="21" t="s">
        <v>5419</v>
      </c>
      <c r="Y675" s="21" t="s">
        <v>5420</v>
      </c>
      <c r="Z675" s="21" t="s">
        <v>5421</v>
      </c>
      <c r="AA675" s="21" t="s">
        <v>5422</v>
      </c>
      <c r="AB675" s="21" t="s">
        <v>5423</v>
      </c>
    </row>
    <row r="676" spans="1:28" x14ac:dyDescent="0.25">
      <c r="A676" s="21" t="s">
        <v>1662</v>
      </c>
      <c r="B676" s="21" t="s">
        <v>1662</v>
      </c>
      <c r="C676" s="21" t="s">
        <v>4947</v>
      </c>
      <c r="D676" s="21" t="s">
        <v>4948</v>
      </c>
      <c r="E676" s="21" t="s">
        <v>4949</v>
      </c>
      <c r="F676" s="21" t="s">
        <v>4948</v>
      </c>
      <c r="G676" s="21" t="s">
        <v>48</v>
      </c>
      <c r="H676" s="21" t="s">
        <v>1665</v>
      </c>
      <c r="I676" s="21" t="s">
        <v>4816</v>
      </c>
      <c r="J676" s="21" t="s">
        <v>204</v>
      </c>
      <c r="K676" s="21" t="s">
        <v>14</v>
      </c>
      <c r="L676" s="21" t="s">
        <v>11</v>
      </c>
      <c r="M676" s="21" t="s">
        <v>4</v>
      </c>
      <c r="N676" s="21" t="s">
        <v>4</v>
      </c>
      <c r="O676" s="21" t="s">
        <v>48</v>
      </c>
      <c r="P676" s="21" t="s">
        <v>4446</v>
      </c>
      <c r="Q676" s="21" t="s">
        <v>14</v>
      </c>
      <c r="R676" s="21" t="s">
        <v>1667</v>
      </c>
      <c r="S676" s="29">
        <v>2198</v>
      </c>
      <c r="T676" s="21" t="s">
        <v>5424</v>
      </c>
      <c r="U676" s="21" t="s">
        <v>14</v>
      </c>
      <c r="V676" s="21" t="s">
        <v>14</v>
      </c>
      <c r="W676" s="21" t="s">
        <v>4951</v>
      </c>
      <c r="X676" s="21" t="s">
        <v>4952</v>
      </c>
      <c r="Y676" s="21" t="s">
        <v>14</v>
      </c>
      <c r="Z676" s="21" t="s">
        <v>14</v>
      </c>
      <c r="AA676" s="21" t="s">
        <v>4953</v>
      </c>
      <c r="AB676" s="21" t="s">
        <v>4954</v>
      </c>
    </row>
    <row r="677" spans="1:28" x14ac:dyDescent="0.25">
      <c r="A677" s="21" t="s">
        <v>1682</v>
      </c>
      <c r="B677" s="21" t="s">
        <v>1682</v>
      </c>
      <c r="C677" s="21" t="s">
        <v>4955</v>
      </c>
      <c r="D677" s="21" t="s">
        <v>4956</v>
      </c>
      <c r="E677" s="21" t="s">
        <v>1684</v>
      </c>
      <c r="F677" s="21" t="s">
        <v>4956</v>
      </c>
      <c r="G677" s="21" t="s">
        <v>14</v>
      </c>
      <c r="H677" s="21" t="s">
        <v>14</v>
      </c>
      <c r="I677" s="21" t="s">
        <v>14</v>
      </c>
      <c r="J677" s="21" t="s">
        <v>204</v>
      </c>
      <c r="K677" s="21" t="s">
        <v>14</v>
      </c>
      <c r="L677" s="21" t="s">
        <v>11</v>
      </c>
      <c r="M677" s="21" t="s">
        <v>11</v>
      </c>
      <c r="N677" s="21" t="s">
        <v>4</v>
      </c>
      <c r="O677" s="21" t="s">
        <v>60</v>
      </c>
      <c r="P677" s="21" t="s">
        <v>4560</v>
      </c>
      <c r="Q677" s="21" t="s">
        <v>14</v>
      </c>
      <c r="R677" s="21" t="s">
        <v>1687</v>
      </c>
      <c r="S677" s="29">
        <v>621</v>
      </c>
      <c r="T677" s="21" t="s">
        <v>4959</v>
      </c>
      <c r="U677" s="21" t="s">
        <v>14</v>
      </c>
      <c r="V677" s="21" t="s">
        <v>14</v>
      </c>
      <c r="W677" s="21" t="s">
        <v>4960</v>
      </c>
      <c r="X677" s="21" t="s">
        <v>5425</v>
      </c>
      <c r="Y677" s="21" t="s">
        <v>14</v>
      </c>
      <c r="Z677" s="21" t="s">
        <v>14</v>
      </c>
      <c r="AA677" s="21" t="s">
        <v>5426</v>
      </c>
      <c r="AB677" s="21" t="s">
        <v>4963</v>
      </c>
    </row>
    <row r="678" spans="1:28" x14ac:dyDescent="0.25">
      <c r="A678" s="21" t="s">
        <v>1740</v>
      </c>
      <c r="B678" s="21" t="s">
        <v>1740</v>
      </c>
      <c r="C678" s="21" t="s">
        <v>5427</v>
      </c>
      <c r="D678" s="21" t="s">
        <v>1742</v>
      </c>
      <c r="E678" s="21" t="s">
        <v>1743</v>
      </c>
      <c r="F678" s="21" t="s">
        <v>1742</v>
      </c>
      <c r="G678" s="21" t="s">
        <v>60</v>
      </c>
      <c r="H678" s="21" t="s">
        <v>14</v>
      </c>
      <c r="I678" s="21" t="s">
        <v>14</v>
      </c>
      <c r="J678" s="21" t="s">
        <v>204</v>
      </c>
      <c r="K678" s="21" t="s">
        <v>14</v>
      </c>
      <c r="L678" s="21" t="s">
        <v>11</v>
      </c>
      <c r="M678" s="21" t="s">
        <v>4</v>
      </c>
      <c r="N678" s="21" t="s">
        <v>4</v>
      </c>
      <c r="O678" s="21" t="s">
        <v>60</v>
      </c>
      <c r="P678" s="21" t="s">
        <v>4560</v>
      </c>
      <c r="Q678" s="21" t="s">
        <v>14</v>
      </c>
      <c r="R678" s="21" t="s">
        <v>1717</v>
      </c>
      <c r="S678" s="29">
        <v>276</v>
      </c>
      <c r="T678" s="21" t="s">
        <v>1745</v>
      </c>
      <c r="U678" s="21" t="s">
        <v>14</v>
      </c>
      <c r="V678" s="21" t="s">
        <v>14</v>
      </c>
      <c r="W678" s="21" t="s">
        <v>1746</v>
      </c>
      <c r="X678" s="21" t="s">
        <v>1747</v>
      </c>
      <c r="Y678" s="21" t="s">
        <v>14</v>
      </c>
      <c r="Z678" s="21" t="s">
        <v>14</v>
      </c>
      <c r="AA678" s="21" t="s">
        <v>1748</v>
      </c>
      <c r="AB678" s="21" t="s">
        <v>1749</v>
      </c>
    </row>
    <row r="679" spans="1:28" x14ac:dyDescent="0.25">
      <c r="A679" s="21" t="s">
        <v>1774</v>
      </c>
      <c r="B679" s="21" t="s">
        <v>1774</v>
      </c>
      <c r="C679" s="21" t="s">
        <v>4964</v>
      </c>
      <c r="D679" s="21" t="s">
        <v>1776</v>
      </c>
      <c r="E679" s="21" t="s">
        <v>1776</v>
      </c>
      <c r="F679" s="21" t="s">
        <v>1776</v>
      </c>
      <c r="G679" s="21" t="s">
        <v>60</v>
      </c>
      <c r="H679" s="21" t="s">
        <v>14</v>
      </c>
      <c r="I679" s="21" t="s">
        <v>14</v>
      </c>
      <c r="J679" s="21" t="s">
        <v>204</v>
      </c>
      <c r="K679" s="21" t="s">
        <v>1777</v>
      </c>
      <c r="L679" s="21" t="s">
        <v>11</v>
      </c>
      <c r="M679" s="21" t="s">
        <v>4</v>
      </c>
      <c r="N679" s="21" t="s">
        <v>4</v>
      </c>
      <c r="O679" s="21" t="s">
        <v>60</v>
      </c>
      <c r="P679" s="21" t="s">
        <v>4560</v>
      </c>
      <c r="Q679" s="21" t="s">
        <v>14</v>
      </c>
      <c r="R679" s="21" t="s">
        <v>1778</v>
      </c>
      <c r="S679" s="29">
        <v>333</v>
      </c>
      <c r="T679" s="21" t="s">
        <v>4965</v>
      </c>
      <c r="U679" s="21" t="s">
        <v>14</v>
      </c>
      <c r="V679" s="21" t="s">
        <v>14</v>
      </c>
      <c r="W679" s="21" t="s">
        <v>1780</v>
      </c>
      <c r="X679" s="21" t="s">
        <v>1781</v>
      </c>
      <c r="Y679" s="21" t="s">
        <v>14</v>
      </c>
      <c r="Z679" s="21" t="s">
        <v>14</v>
      </c>
      <c r="AA679" s="21" t="s">
        <v>4966</v>
      </c>
      <c r="AB679" s="21" t="s">
        <v>1782</v>
      </c>
    </row>
    <row r="680" spans="1:28" x14ac:dyDescent="0.25">
      <c r="A680" s="18" t="s">
        <v>1871</v>
      </c>
      <c r="B680" s="21" t="s">
        <v>1871</v>
      </c>
      <c r="C680" s="21" t="s">
        <v>4967</v>
      </c>
      <c r="D680" s="21" t="s">
        <v>1873</v>
      </c>
      <c r="E680" s="21" t="s">
        <v>4968</v>
      </c>
      <c r="F680" s="21" t="s">
        <v>4968</v>
      </c>
      <c r="G680" s="21" t="s">
        <v>83</v>
      </c>
      <c r="H680" s="21" t="s">
        <v>14</v>
      </c>
      <c r="I680" s="21" t="s">
        <v>14</v>
      </c>
      <c r="J680" s="21" t="s">
        <v>204</v>
      </c>
      <c r="K680" s="21" t="s">
        <v>14</v>
      </c>
      <c r="L680" s="21" t="s">
        <v>11</v>
      </c>
      <c r="M680" s="21" t="s">
        <v>4</v>
      </c>
      <c r="N680" s="21" t="s">
        <v>4</v>
      </c>
      <c r="O680" s="21" t="s">
        <v>83</v>
      </c>
      <c r="P680" s="21" t="s">
        <v>4462</v>
      </c>
      <c r="Q680" s="21" t="s">
        <v>14</v>
      </c>
      <c r="R680" s="21" t="s">
        <v>1876</v>
      </c>
      <c r="S680" s="29">
        <v>333</v>
      </c>
      <c r="T680" s="21" t="s">
        <v>5428</v>
      </c>
      <c r="U680" s="21" t="s">
        <v>14</v>
      </c>
      <c r="V680" s="21" t="s">
        <v>14</v>
      </c>
      <c r="W680" s="21" t="s">
        <v>4970</v>
      </c>
      <c r="X680" s="21" t="s">
        <v>4971</v>
      </c>
      <c r="Y680" s="21" t="s">
        <v>14</v>
      </c>
      <c r="Z680" s="21" t="s">
        <v>14</v>
      </c>
      <c r="AA680" s="21" t="s">
        <v>4972</v>
      </c>
      <c r="AB680" s="21" t="s">
        <v>4973</v>
      </c>
    </row>
    <row r="681" spans="1:28" x14ac:dyDescent="0.25">
      <c r="A681" s="21" t="s">
        <v>1908</v>
      </c>
      <c r="B681" s="21" t="s">
        <v>1908</v>
      </c>
      <c r="C681" s="21" t="s">
        <v>4974</v>
      </c>
      <c r="D681" s="21" t="s">
        <v>5429</v>
      </c>
      <c r="E681" s="21" t="s">
        <v>4975</v>
      </c>
      <c r="F681" s="21" t="s">
        <v>5429</v>
      </c>
      <c r="G681" s="21" t="s">
        <v>83</v>
      </c>
      <c r="H681" s="21" t="s">
        <v>14</v>
      </c>
      <c r="I681" s="21" t="s">
        <v>1913</v>
      </c>
      <c r="J681" s="21" t="s">
        <v>204</v>
      </c>
      <c r="K681" s="21" t="s">
        <v>14</v>
      </c>
      <c r="L681" s="21" t="s">
        <v>11</v>
      </c>
      <c r="M681" s="21" t="s">
        <v>4</v>
      </c>
      <c r="N681" s="21" t="s">
        <v>4</v>
      </c>
      <c r="O681" s="21" t="s">
        <v>83</v>
      </c>
      <c r="P681" s="21" t="s">
        <v>4462</v>
      </c>
      <c r="Q681" s="21" t="s">
        <v>14</v>
      </c>
      <c r="R681" s="21" t="s">
        <v>1914</v>
      </c>
      <c r="S681" s="29">
        <v>251</v>
      </c>
      <c r="T681" s="21" t="s">
        <v>1915</v>
      </c>
      <c r="U681" s="21" t="s">
        <v>14</v>
      </c>
      <c r="V681" s="21" t="s">
        <v>14</v>
      </c>
      <c r="W681" s="21" t="s">
        <v>4977</v>
      </c>
      <c r="X681" s="21" t="s">
        <v>4978</v>
      </c>
      <c r="Y681" s="21" t="s">
        <v>14</v>
      </c>
      <c r="Z681" s="21" t="s">
        <v>14</v>
      </c>
      <c r="AA681" s="21" t="s">
        <v>4979</v>
      </c>
      <c r="AB681" s="21" t="s">
        <v>4980</v>
      </c>
    </row>
    <row r="682" spans="1:28" x14ac:dyDescent="0.25">
      <c r="A682" s="21" t="s">
        <v>1920</v>
      </c>
      <c r="B682" s="21" t="s">
        <v>1920</v>
      </c>
      <c r="C682" s="21" t="s">
        <v>4981</v>
      </c>
      <c r="D682" s="21" t="s">
        <v>4982</v>
      </c>
      <c r="E682" s="21" t="s">
        <v>4983</v>
      </c>
      <c r="F682" s="21" t="s">
        <v>4982</v>
      </c>
      <c r="G682" s="21" t="s">
        <v>83</v>
      </c>
      <c r="H682" s="21" t="s">
        <v>14</v>
      </c>
      <c r="I682" s="21" t="s">
        <v>4984</v>
      </c>
      <c r="J682" s="21" t="s">
        <v>204</v>
      </c>
      <c r="K682" s="21" t="s">
        <v>14</v>
      </c>
      <c r="L682" s="21" t="s">
        <v>11</v>
      </c>
      <c r="M682" s="21" t="s">
        <v>4</v>
      </c>
      <c r="N682" s="21" t="s">
        <v>4</v>
      </c>
      <c r="O682" s="21" t="s">
        <v>83</v>
      </c>
      <c r="P682" s="21" t="s">
        <v>4462</v>
      </c>
      <c r="Q682" s="21" t="s">
        <v>14</v>
      </c>
      <c r="R682" s="21" t="s">
        <v>1925</v>
      </c>
      <c r="S682" s="29">
        <v>251</v>
      </c>
      <c r="T682" s="21" t="s">
        <v>4985</v>
      </c>
      <c r="U682" s="21" t="s">
        <v>14</v>
      </c>
      <c r="V682" s="21" t="s">
        <v>14</v>
      </c>
      <c r="W682" s="21" t="s">
        <v>4986</v>
      </c>
      <c r="X682" s="21" t="s">
        <v>5430</v>
      </c>
      <c r="Y682" s="21" t="s">
        <v>14</v>
      </c>
      <c r="Z682" s="21" t="s">
        <v>14</v>
      </c>
      <c r="AA682" s="21" t="s">
        <v>4988</v>
      </c>
      <c r="AB682" s="21" t="s">
        <v>5431</v>
      </c>
    </row>
    <row r="683" spans="1:28" x14ac:dyDescent="0.25">
      <c r="A683" s="21" t="s">
        <v>4289</v>
      </c>
      <c r="B683" s="21" t="s">
        <v>4289</v>
      </c>
      <c r="C683" s="21" t="s">
        <v>5432</v>
      </c>
      <c r="D683" s="21" t="s">
        <v>5433</v>
      </c>
      <c r="E683" s="21" t="s">
        <v>5434</v>
      </c>
      <c r="F683" s="21" t="s">
        <v>5434</v>
      </c>
      <c r="G683" s="21" t="s">
        <v>96</v>
      </c>
      <c r="H683" s="21" t="s">
        <v>14</v>
      </c>
      <c r="I683" s="21" t="s">
        <v>5435</v>
      </c>
      <c r="J683" s="21" t="s">
        <v>204</v>
      </c>
      <c r="K683" s="21" t="s">
        <v>14</v>
      </c>
      <c r="L683" s="21" t="s">
        <v>11</v>
      </c>
      <c r="M683" s="21" t="s">
        <v>4</v>
      </c>
      <c r="N683" s="21" t="s">
        <v>4</v>
      </c>
      <c r="O683" s="21" t="s">
        <v>96</v>
      </c>
      <c r="P683" s="21" t="s">
        <v>4992</v>
      </c>
      <c r="Q683" s="21" t="s">
        <v>14</v>
      </c>
      <c r="R683" s="21" t="s">
        <v>4373</v>
      </c>
      <c r="S683" s="29">
        <v>264</v>
      </c>
      <c r="T683" s="21" t="s">
        <v>5436</v>
      </c>
      <c r="U683" s="21" t="s">
        <v>14</v>
      </c>
      <c r="V683" s="21" t="s">
        <v>14</v>
      </c>
      <c r="W683" s="21" t="s">
        <v>5437</v>
      </c>
      <c r="X683" s="21" t="s">
        <v>5438</v>
      </c>
      <c r="Y683" s="21" t="s">
        <v>14</v>
      </c>
      <c r="Z683" s="21" t="s">
        <v>14</v>
      </c>
      <c r="AA683" s="21" t="s">
        <v>5439</v>
      </c>
      <c r="AB683" s="21" t="s">
        <v>5440</v>
      </c>
    </row>
    <row r="684" spans="1:28" x14ac:dyDescent="0.25">
      <c r="A684" s="21" t="s">
        <v>118</v>
      </c>
      <c r="B684" s="21" t="s">
        <v>118</v>
      </c>
      <c r="C684" s="21" t="s">
        <v>4993</v>
      </c>
      <c r="D684" s="21" t="s">
        <v>4994</v>
      </c>
      <c r="E684" s="21" t="s">
        <v>4995</v>
      </c>
      <c r="F684" s="21" t="s">
        <v>4995</v>
      </c>
      <c r="G684" s="21" t="s">
        <v>119</v>
      </c>
      <c r="H684" s="21" t="s">
        <v>14</v>
      </c>
      <c r="I684" s="21" t="s">
        <v>14</v>
      </c>
      <c r="J684" s="21" t="s">
        <v>204</v>
      </c>
      <c r="K684" s="21" t="s">
        <v>14</v>
      </c>
      <c r="L684" s="21" t="s">
        <v>4</v>
      </c>
      <c r="M684" s="21" t="s">
        <v>4</v>
      </c>
      <c r="N684" s="21" t="s">
        <v>4</v>
      </c>
      <c r="O684" s="21" t="s">
        <v>119</v>
      </c>
      <c r="P684" s="21" t="s">
        <v>4597</v>
      </c>
      <c r="Q684" s="21" t="s">
        <v>14</v>
      </c>
      <c r="R684" s="21" t="s">
        <v>120</v>
      </c>
      <c r="S684" s="29">
        <v>1367</v>
      </c>
      <c r="T684" s="21" t="s">
        <v>1982</v>
      </c>
      <c r="U684" s="21" t="s">
        <v>14</v>
      </c>
      <c r="V684" s="21" t="s">
        <v>14</v>
      </c>
      <c r="W684" s="21" t="s">
        <v>5441</v>
      </c>
      <c r="X684" s="21" t="s">
        <v>5442</v>
      </c>
      <c r="Y684" s="21" t="s">
        <v>14</v>
      </c>
      <c r="Z684" s="21" t="s">
        <v>14</v>
      </c>
      <c r="AA684" s="21" t="s">
        <v>5000</v>
      </c>
      <c r="AB684" s="21" t="s">
        <v>5001</v>
      </c>
    </row>
    <row r="685" spans="1:28" x14ac:dyDescent="0.25">
      <c r="A685" s="21" t="s">
        <v>72</v>
      </c>
      <c r="B685" s="21" t="s">
        <v>72</v>
      </c>
      <c r="C685" s="21" t="s">
        <v>5443</v>
      </c>
      <c r="D685" s="21" t="s">
        <v>4102</v>
      </c>
      <c r="E685" s="21" t="s">
        <v>4102</v>
      </c>
      <c r="F685" s="21" t="s">
        <v>1987</v>
      </c>
      <c r="G685" s="21" t="s">
        <v>4605</v>
      </c>
      <c r="H685" s="21" t="s">
        <v>73</v>
      </c>
      <c r="I685" s="21" t="s">
        <v>5444</v>
      </c>
      <c r="J685" s="21" t="s">
        <v>204</v>
      </c>
      <c r="K685" s="21" t="s">
        <v>14</v>
      </c>
      <c r="L685" s="21" t="s">
        <v>2370</v>
      </c>
      <c r="M685" s="21" t="s">
        <v>4</v>
      </c>
      <c r="N685" s="21" t="s">
        <v>4</v>
      </c>
      <c r="O685" s="21" t="s">
        <v>73</v>
      </c>
      <c r="P685" s="21" t="s">
        <v>4605</v>
      </c>
      <c r="Q685" s="21" t="s">
        <v>14</v>
      </c>
      <c r="R685" s="21" t="s">
        <v>4383</v>
      </c>
      <c r="S685" s="29">
        <v>1443</v>
      </c>
      <c r="T685" s="21" t="s">
        <v>5445</v>
      </c>
      <c r="U685" s="21" t="s">
        <v>14</v>
      </c>
      <c r="V685" s="21" t="s">
        <v>5446</v>
      </c>
      <c r="W685" s="21" t="s">
        <v>5447</v>
      </c>
      <c r="X685" s="21" t="s">
        <v>5448</v>
      </c>
      <c r="Y685" s="21" t="s">
        <v>14</v>
      </c>
      <c r="Z685" s="21" t="s">
        <v>14</v>
      </c>
      <c r="AA685" s="21" t="s">
        <v>5449</v>
      </c>
      <c r="AB685" s="21" t="s">
        <v>5450</v>
      </c>
    </row>
    <row r="686" spans="1:28" x14ac:dyDescent="0.25">
      <c r="A686" s="21" t="s">
        <v>4286</v>
      </c>
      <c r="B686" s="21" t="s">
        <v>4286</v>
      </c>
      <c r="C686" s="21" t="s">
        <v>5451</v>
      </c>
      <c r="D686" s="21" t="s">
        <v>5452</v>
      </c>
      <c r="E686" s="21" t="s">
        <v>5452</v>
      </c>
      <c r="F686" s="21" t="s">
        <v>5453</v>
      </c>
      <c r="G686" s="21" t="s">
        <v>5454</v>
      </c>
      <c r="H686" s="21" t="s">
        <v>14</v>
      </c>
      <c r="I686" s="21" t="s">
        <v>14</v>
      </c>
      <c r="J686" s="21" t="s">
        <v>204</v>
      </c>
      <c r="K686" s="21" t="s">
        <v>14</v>
      </c>
      <c r="L686" s="21" t="s">
        <v>4</v>
      </c>
      <c r="M686" s="21" t="s">
        <v>4</v>
      </c>
      <c r="N686" s="21" t="s">
        <v>4</v>
      </c>
      <c r="O686" s="21" t="s">
        <v>73</v>
      </c>
      <c r="P686" s="21" t="s">
        <v>4605</v>
      </c>
      <c r="Q686" s="21" t="s">
        <v>3631</v>
      </c>
      <c r="R686" s="21" t="s">
        <v>4370</v>
      </c>
      <c r="S686" s="29">
        <v>1789</v>
      </c>
      <c r="T686" s="21" t="s">
        <v>5455</v>
      </c>
      <c r="U686" s="21" t="s">
        <v>14</v>
      </c>
      <c r="V686" s="21" t="s">
        <v>14</v>
      </c>
      <c r="W686" s="21" t="s">
        <v>5456</v>
      </c>
      <c r="X686" s="21" t="s">
        <v>5457</v>
      </c>
      <c r="Y686" s="21" t="s">
        <v>14</v>
      </c>
      <c r="Z686" s="21" t="s">
        <v>14</v>
      </c>
      <c r="AA686" s="21" t="s">
        <v>5458</v>
      </c>
      <c r="AB686" s="21" t="s">
        <v>5459</v>
      </c>
    </row>
    <row r="687" spans="1:28" x14ac:dyDescent="0.25">
      <c r="A687" s="21" t="s">
        <v>2018</v>
      </c>
      <c r="B687" s="21" t="s">
        <v>2018</v>
      </c>
      <c r="C687" s="21" t="s">
        <v>5002</v>
      </c>
      <c r="D687" s="21" t="s">
        <v>5003</v>
      </c>
      <c r="E687" s="21" t="s">
        <v>5003</v>
      </c>
      <c r="F687" s="21" t="s">
        <v>5004</v>
      </c>
      <c r="G687" s="21" t="s">
        <v>73</v>
      </c>
      <c r="H687" s="21" t="s">
        <v>14</v>
      </c>
      <c r="I687" s="21" t="s">
        <v>14</v>
      </c>
      <c r="J687" s="21" t="s">
        <v>204</v>
      </c>
      <c r="K687" s="21" t="s">
        <v>14</v>
      </c>
      <c r="L687" s="21" t="s">
        <v>14</v>
      </c>
      <c r="M687" s="21" t="s">
        <v>14</v>
      </c>
      <c r="N687" s="21" t="s">
        <v>11</v>
      </c>
      <c r="O687" s="21" t="s">
        <v>73</v>
      </c>
      <c r="P687" s="21" t="s">
        <v>4605</v>
      </c>
      <c r="Q687" s="21" t="s">
        <v>14</v>
      </c>
      <c r="R687" s="21" t="s">
        <v>2011</v>
      </c>
      <c r="S687" s="29">
        <v>1970</v>
      </c>
      <c r="T687" s="21" t="s">
        <v>2012</v>
      </c>
      <c r="U687" s="21" t="s">
        <v>14</v>
      </c>
      <c r="V687" s="21" t="s">
        <v>14</v>
      </c>
      <c r="W687" s="21" t="s">
        <v>5005</v>
      </c>
      <c r="X687" s="21" t="s">
        <v>5006</v>
      </c>
      <c r="Y687" s="21" t="s">
        <v>14</v>
      </c>
      <c r="Z687" s="21" t="s">
        <v>14</v>
      </c>
      <c r="AA687" s="21" t="s">
        <v>5007</v>
      </c>
      <c r="AB687" s="21" t="s">
        <v>5008</v>
      </c>
    </row>
    <row r="688" spans="1:28" x14ac:dyDescent="0.25">
      <c r="A688" s="21" t="s">
        <v>5009</v>
      </c>
      <c r="B688" s="21" t="s">
        <v>5009</v>
      </c>
      <c r="C688" s="21" t="s">
        <v>5010</v>
      </c>
      <c r="D688" s="21" t="s">
        <v>5011</v>
      </c>
      <c r="E688" s="21" t="s">
        <v>5012</v>
      </c>
      <c r="F688" s="21" t="s">
        <v>5011</v>
      </c>
      <c r="G688" s="21" t="s">
        <v>73</v>
      </c>
      <c r="H688" s="21" t="s">
        <v>5013</v>
      </c>
      <c r="I688" s="21" t="s">
        <v>5014</v>
      </c>
      <c r="J688" s="21" t="s">
        <v>204</v>
      </c>
      <c r="K688" s="21" t="s">
        <v>14</v>
      </c>
      <c r="L688" s="21" t="s">
        <v>11</v>
      </c>
      <c r="M688" s="21" t="s">
        <v>4</v>
      </c>
      <c r="N688" s="21" t="s">
        <v>4</v>
      </c>
      <c r="O688" s="21" t="s">
        <v>73</v>
      </c>
      <c r="P688" s="21" t="s">
        <v>4605</v>
      </c>
      <c r="Q688" s="21" t="s">
        <v>14</v>
      </c>
      <c r="R688" s="21" t="s">
        <v>5015</v>
      </c>
      <c r="S688" s="29">
        <v>2249</v>
      </c>
      <c r="T688" s="21" t="s">
        <v>5016</v>
      </c>
      <c r="U688" s="21" t="s">
        <v>14</v>
      </c>
      <c r="V688" s="21" t="s">
        <v>14</v>
      </c>
      <c r="W688" s="21" t="s">
        <v>5017</v>
      </c>
      <c r="X688" s="21" t="s">
        <v>5018</v>
      </c>
      <c r="Y688" s="21" t="s">
        <v>14</v>
      </c>
      <c r="Z688" s="21" t="s">
        <v>14</v>
      </c>
      <c r="AA688" s="21" t="s">
        <v>5019</v>
      </c>
      <c r="AB688" s="21" t="s">
        <v>5020</v>
      </c>
    </row>
    <row r="689" spans="1:28" x14ac:dyDescent="0.25">
      <c r="A689" s="21" t="s">
        <v>2081</v>
      </c>
      <c r="B689" s="21" t="s">
        <v>2081</v>
      </c>
      <c r="C689" s="21" t="s">
        <v>5460</v>
      </c>
      <c r="D689" s="21" t="s">
        <v>2083</v>
      </c>
      <c r="E689" s="21" t="s">
        <v>5461</v>
      </c>
      <c r="F689" s="21" t="s">
        <v>2083</v>
      </c>
      <c r="G689" s="21" t="s">
        <v>2074</v>
      </c>
      <c r="H689" s="21" t="s">
        <v>14</v>
      </c>
      <c r="I689" s="21" t="s">
        <v>14</v>
      </c>
      <c r="J689" s="21" t="s">
        <v>204</v>
      </c>
      <c r="K689" s="21" t="s">
        <v>2084</v>
      </c>
      <c r="L689" s="21" t="s">
        <v>11</v>
      </c>
      <c r="M689" s="21" t="s">
        <v>11</v>
      </c>
      <c r="N689" s="21" t="s">
        <v>4</v>
      </c>
      <c r="O689" s="21" t="s">
        <v>2074</v>
      </c>
      <c r="P689" s="21" t="s">
        <v>4545</v>
      </c>
      <c r="Q689" s="21" t="s">
        <v>14</v>
      </c>
      <c r="R689" s="21" t="s">
        <v>2085</v>
      </c>
      <c r="S689" s="29">
        <v>454</v>
      </c>
      <c r="T689" s="21" t="s">
        <v>2086</v>
      </c>
      <c r="U689" s="21" t="s">
        <v>14</v>
      </c>
      <c r="V689" s="21" t="s">
        <v>14</v>
      </c>
      <c r="W689" s="21" t="s">
        <v>2087</v>
      </c>
      <c r="X689" s="21" t="s">
        <v>2088</v>
      </c>
      <c r="Y689" s="21" t="s">
        <v>14</v>
      </c>
      <c r="Z689" s="21" t="s">
        <v>14</v>
      </c>
      <c r="AA689" s="21" t="s">
        <v>5462</v>
      </c>
      <c r="AB689" s="21" t="s">
        <v>2089</v>
      </c>
    </row>
    <row r="690" spans="1:28" x14ac:dyDescent="0.25">
      <c r="A690" s="21" t="s">
        <v>4302</v>
      </c>
      <c r="B690" s="21" t="s">
        <v>4302</v>
      </c>
      <c r="C690" s="21" t="s">
        <v>5463</v>
      </c>
      <c r="D690" s="21" t="s">
        <v>5464</v>
      </c>
      <c r="E690" s="21" t="s">
        <v>5465</v>
      </c>
      <c r="F690" s="21" t="s">
        <v>5466</v>
      </c>
      <c r="G690" s="21" t="s">
        <v>2106</v>
      </c>
      <c r="H690" s="21" t="s">
        <v>5467</v>
      </c>
      <c r="I690" s="21" t="s">
        <v>5468</v>
      </c>
      <c r="J690" s="21" t="s">
        <v>204</v>
      </c>
      <c r="K690" s="21" t="s">
        <v>14</v>
      </c>
      <c r="L690" s="21" t="s">
        <v>14</v>
      </c>
      <c r="M690" s="21" t="s">
        <v>14</v>
      </c>
      <c r="N690" s="21" t="s">
        <v>14</v>
      </c>
      <c r="O690" s="21" t="s">
        <v>2106</v>
      </c>
      <c r="P690" s="21" t="s">
        <v>4481</v>
      </c>
      <c r="Q690" s="21" t="s">
        <v>14</v>
      </c>
      <c r="R690" s="21" t="s">
        <v>2118</v>
      </c>
      <c r="S690" s="29">
        <v>203</v>
      </c>
      <c r="T690" s="21" t="s">
        <v>5469</v>
      </c>
      <c r="U690" s="21" t="s">
        <v>14</v>
      </c>
      <c r="V690" s="21" t="s">
        <v>14</v>
      </c>
      <c r="W690" s="21" t="s">
        <v>5470</v>
      </c>
      <c r="X690" s="21" t="s">
        <v>5471</v>
      </c>
      <c r="Y690" s="21"/>
      <c r="Z690" s="21" t="s">
        <v>14</v>
      </c>
      <c r="AA690" s="21" t="s">
        <v>5472</v>
      </c>
      <c r="AB690" s="21" t="s">
        <v>5473</v>
      </c>
    </row>
    <row r="691" spans="1:28" x14ac:dyDescent="0.25">
      <c r="A691" s="21" t="s">
        <v>2152</v>
      </c>
      <c r="B691" s="21" t="s">
        <v>2152</v>
      </c>
      <c r="C691" s="21" t="s">
        <v>5021</v>
      </c>
      <c r="D691" s="21" t="s">
        <v>2154</v>
      </c>
      <c r="E691" s="21" t="s">
        <v>2155</v>
      </c>
      <c r="F691" s="21" t="s">
        <v>2156</v>
      </c>
      <c r="G691" s="21" t="s">
        <v>2106</v>
      </c>
      <c r="H691" s="21" t="s">
        <v>14</v>
      </c>
      <c r="I691" s="21" t="s">
        <v>14</v>
      </c>
      <c r="J691" s="21" t="s">
        <v>204</v>
      </c>
      <c r="K691" s="21" t="s">
        <v>2157</v>
      </c>
      <c r="L691" s="21" t="s">
        <v>11</v>
      </c>
      <c r="M691" s="21" t="s">
        <v>4</v>
      </c>
      <c r="N691" s="21" t="s">
        <v>4</v>
      </c>
      <c r="O691" s="21" t="s">
        <v>2106</v>
      </c>
      <c r="P691" s="21" t="s">
        <v>4481</v>
      </c>
      <c r="Q691" s="21" t="s">
        <v>14</v>
      </c>
      <c r="R691" s="21" t="s">
        <v>2147</v>
      </c>
      <c r="S691" s="29">
        <v>123</v>
      </c>
      <c r="T691" s="21" t="s">
        <v>2158</v>
      </c>
      <c r="U691" s="21" t="s">
        <v>14</v>
      </c>
      <c r="V691" s="21" t="s">
        <v>14</v>
      </c>
      <c r="W691" s="21" t="s">
        <v>2159</v>
      </c>
      <c r="X691" s="21" t="s">
        <v>2160</v>
      </c>
      <c r="Y691" s="21" t="s">
        <v>14</v>
      </c>
      <c r="Z691" s="21" t="s">
        <v>14</v>
      </c>
      <c r="AA691" s="21" t="s">
        <v>5022</v>
      </c>
      <c r="AB691" s="21" t="s">
        <v>2161</v>
      </c>
    </row>
    <row r="692" spans="1:28" x14ac:dyDescent="0.25">
      <c r="A692" s="21" t="s">
        <v>5023</v>
      </c>
      <c r="B692" s="21" t="s">
        <v>5023</v>
      </c>
      <c r="C692" s="21" t="s">
        <v>5024</v>
      </c>
      <c r="D692" s="21" t="s">
        <v>5025</v>
      </c>
      <c r="E692" s="21" t="s">
        <v>5025</v>
      </c>
      <c r="F692" s="21" t="s">
        <v>5025</v>
      </c>
      <c r="G692" s="21" t="s">
        <v>68</v>
      </c>
      <c r="H692" s="21" t="s">
        <v>14</v>
      </c>
      <c r="I692" s="21" t="s">
        <v>14</v>
      </c>
      <c r="J692" s="21" t="s">
        <v>204</v>
      </c>
      <c r="K692" s="21" t="s">
        <v>14</v>
      </c>
      <c r="L692" s="21" t="s">
        <v>11</v>
      </c>
      <c r="M692" s="21" t="s">
        <v>4</v>
      </c>
      <c r="N692" s="21" t="s">
        <v>4</v>
      </c>
      <c r="O692" s="21" t="s">
        <v>68</v>
      </c>
      <c r="P692" s="21" t="s">
        <v>5026</v>
      </c>
      <c r="Q692" s="21" t="s">
        <v>14</v>
      </c>
      <c r="R692" s="21" t="s">
        <v>5027</v>
      </c>
      <c r="S692" s="29">
        <v>2170</v>
      </c>
      <c r="T692" s="21" t="s">
        <v>5028</v>
      </c>
      <c r="U692" s="21" t="s">
        <v>14</v>
      </c>
      <c r="V692" s="21" t="s">
        <v>14</v>
      </c>
      <c r="W692" s="21" t="s">
        <v>5029</v>
      </c>
      <c r="X692" s="21" t="s">
        <v>14</v>
      </c>
      <c r="Y692" s="21" t="s">
        <v>14</v>
      </c>
      <c r="Z692" s="21" t="s">
        <v>14</v>
      </c>
      <c r="AA692" s="21" t="s">
        <v>5030</v>
      </c>
      <c r="AB692" s="21" t="s">
        <v>5031</v>
      </c>
    </row>
    <row r="693" spans="1:28" x14ac:dyDescent="0.25">
      <c r="A693" s="21" t="s">
        <v>67</v>
      </c>
      <c r="B693" s="21" t="s">
        <v>67</v>
      </c>
      <c r="C693" s="21" t="s">
        <v>5032</v>
      </c>
      <c r="D693" s="21" t="s">
        <v>2202</v>
      </c>
      <c r="E693" s="21" t="s">
        <v>2203</v>
      </c>
      <c r="F693" s="21" t="s">
        <v>2202</v>
      </c>
      <c r="G693" s="21" t="s">
        <v>68</v>
      </c>
      <c r="H693" s="21" t="s">
        <v>14</v>
      </c>
      <c r="I693" s="21" t="s">
        <v>14</v>
      </c>
      <c r="J693" s="21" t="s">
        <v>204</v>
      </c>
      <c r="K693" s="21" t="s">
        <v>2204</v>
      </c>
      <c r="L693" s="21" t="s">
        <v>11</v>
      </c>
      <c r="M693" s="21" t="s">
        <v>11</v>
      </c>
      <c r="N693" s="21" t="s">
        <v>14</v>
      </c>
      <c r="O693" s="21" t="s">
        <v>68</v>
      </c>
      <c r="P693" s="21" t="s">
        <v>5026</v>
      </c>
      <c r="Q693" s="21" t="s">
        <v>14</v>
      </c>
      <c r="R693" s="21" t="s">
        <v>4380</v>
      </c>
      <c r="S693" s="29">
        <v>1058</v>
      </c>
      <c r="T693" s="21" t="s">
        <v>14</v>
      </c>
      <c r="U693" s="21" t="s">
        <v>14</v>
      </c>
      <c r="V693" s="21" t="s">
        <v>14</v>
      </c>
      <c r="W693" s="21" t="s">
        <v>2206</v>
      </c>
      <c r="X693" s="21" t="s">
        <v>2207</v>
      </c>
      <c r="Y693" s="21" t="s">
        <v>14</v>
      </c>
      <c r="Z693" s="21" t="s">
        <v>14</v>
      </c>
      <c r="AA693" s="21" t="s">
        <v>2208</v>
      </c>
      <c r="AB693" s="21" t="s">
        <v>2209</v>
      </c>
    </row>
    <row r="694" spans="1:28" x14ac:dyDescent="0.25">
      <c r="A694" s="21" t="s">
        <v>4299</v>
      </c>
      <c r="B694" s="21" t="s">
        <v>4299</v>
      </c>
      <c r="C694" s="21" t="s">
        <v>5474</v>
      </c>
      <c r="D694" s="21" t="s">
        <v>5475</v>
      </c>
      <c r="E694" s="21" t="s">
        <v>5475</v>
      </c>
      <c r="F694" s="21" t="s">
        <v>5475</v>
      </c>
      <c r="G694" s="21" t="s">
        <v>68</v>
      </c>
      <c r="H694" s="21" t="s">
        <v>14</v>
      </c>
      <c r="I694" s="21" t="s">
        <v>14</v>
      </c>
      <c r="J694" s="21" t="s">
        <v>204</v>
      </c>
      <c r="K694" s="21" t="s">
        <v>14</v>
      </c>
      <c r="L694" s="21" t="s">
        <v>11</v>
      </c>
      <c r="M694" s="21" t="s">
        <v>4</v>
      </c>
      <c r="N694" s="21" t="s">
        <v>4</v>
      </c>
      <c r="O694" s="21" t="s">
        <v>68</v>
      </c>
      <c r="P694" s="21" t="s">
        <v>5026</v>
      </c>
      <c r="Q694" s="21" t="s">
        <v>14</v>
      </c>
      <c r="R694" s="21" t="s">
        <v>4380</v>
      </c>
      <c r="S694" s="29">
        <v>1058</v>
      </c>
      <c r="T694" s="21" t="s">
        <v>5476</v>
      </c>
      <c r="U694" s="21" t="s">
        <v>14</v>
      </c>
      <c r="V694" s="21" t="s">
        <v>14</v>
      </c>
      <c r="W694" s="21" t="s">
        <v>5477</v>
      </c>
      <c r="X694" s="21" t="s">
        <v>5478</v>
      </c>
      <c r="Y694" s="21" t="s">
        <v>14</v>
      </c>
      <c r="Z694" s="21" t="s">
        <v>14</v>
      </c>
      <c r="AA694" s="21" t="s">
        <v>5479</v>
      </c>
      <c r="AB694" s="21" t="s">
        <v>5480</v>
      </c>
    </row>
    <row r="695" spans="1:28" x14ac:dyDescent="0.25">
      <c r="A695" s="21" t="s">
        <v>4351</v>
      </c>
      <c r="B695" s="21" t="s">
        <v>4351</v>
      </c>
      <c r="C695" s="21" t="s">
        <v>5033</v>
      </c>
      <c r="D695" s="21" t="s">
        <v>5034</v>
      </c>
      <c r="E695" s="21" t="s">
        <v>5034</v>
      </c>
      <c r="F695" s="21" t="s">
        <v>5035</v>
      </c>
      <c r="G695" s="21" t="s">
        <v>68</v>
      </c>
      <c r="H695" s="21" t="s">
        <v>14</v>
      </c>
      <c r="I695" s="21" t="s">
        <v>4535</v>
      </c>
      <c r="J695" s="21" t="s">
        <v>204</v>
      </c>
      <c r="K695" s="21" t="s">
        <v>5036</v>
      </c>
      <c r="L695" s="21" t="s">
        <v>4</v>
      </c>
      <c r="M695" s="21" t="s">
        <v>4</v>
      </c>
      <c r="N695" s="21" t="s">
        <v>14</v>
      </c>
      <c r="O695" s="21" t="s">
        <v>68</v>
      </c>
      <c r="P695" s="21" t="s">
        <v>5026</v>
      </c>
      <c r="Q695" s="21" t="s">
        <v>14</v>
      </c>
      <c r="R695" s="21" t="s">
        <v>4380</v>
      </c>
      <c r="S695" s="29">
        <v>1058</v>
      </c>
      <c r="T695" s="21" t="s">
        <v>5037</v>
      </c>
      <c r="U695" s="21" t="s">
        <v>14</v>
      </c>
      <c r="V695" s="21" t="s">
        <v>14</v>
      </c>
      <c r="W695" s="21" t="s">
        <v>5038</v>
      </c>
      <c r="X695" s="21" t="s">
        <v>5039</v>
      </c>
      <c r="Y695" s="21" t="s">
        <v>14</v>
      </c>
      <c r="Z695" s="21" t="s">
        <v>14</v>
      </c>
      <c r="AA695" s="21" t="s">
        <v>5040</v>
      </c>
      <c r="AB695" s="21" t="s">
        <v>5041</v>
      </c>
    </row>
    <row r="696" spans="1:28" x14ac:dyDescent="0.25">
      <c r="A696" s="21" t="s">
        <v>2210</v>
      </c>
      <c r="B696" s="21" t="s">
        <v>2210</v>
      </c>
      <c r="C696" s="21" t="s">
        <v>5042</v>
      </c>
      <c r="D696" s="21" t="s">
        <v>5043</v>
      </c>
      <c r="E696" s="21" t="s">
        <v>5043</v>
      </c>
      <c r="F696" s="21" t="s">
        <v>5044</v>
      </c>
      <c r="G696" s="21" t="s">
        <v>68</v>
      </c>
      <c r="H696" s="21" t="s">
        <v>14</v>
      </c>
      <c r="I696" s="21" t="s">
        <v>5045</v>
      </c>
      <c r="J696" s="21" t="s">
        <v>204</v>
      </c>
      <c r="K696" s="21" t="s">
        <v>14</v>
      </c>
      <c r="L696" s="21" t="s">
        <v>11</v>
      </c>
      <c r="M696" s="21" t="s">
        <v>4</v>
      </c>
      <c r="N696" s="21" t="s">
        <v>4</v>
      </c>
      <c r="O696" s="21" t="s">
        <v>68</v>
      </c>
      <c r="P696" s="21" t="s">
        <v>5026</v>
      </c>
      <c r="Q696" s="21" t="s">
        <v>14</v>
      </c>
      <c r="R696" s="21" t="s">
        <v>2213</v>
      </c>
      <c r="S696" s="29">
        <v>1214</v>
      </c>
      <c r="T696" s="21" t="s">
        <v>14</v>
      </c>
      <c r="U696" s="21" t="s">
        <v>14</v>
      </c>
      <c r="V696" s="21" t="s">
        <v>14</v>
      </c>
      <c r="W696" s="21" t="s">
        <v>5046</v>
      </c>
      <c r="X696" s="21" t="s">
        <v>5047</v>
      </c>
      <c r="Y696" s="21" t="s">
        <v>5048</v>
      </c>
      <c r="Z696" s="21" t="s">
        <v>14</v>
      </c>
      <c r="AA696" s="21" t="s">
        <v>5481</v>
      </c>
      <c r="AB696" s="21" t="s">
        <v>5050</v>
      </c>
    </row>
    <row r="697" spans="1:28" x14ac:dyDescent="0.25">
      <c r="A697" s="21" t="s">
        <v>886</v>
      </c>
      <c r="B697" s="21" t="s">
        <v>886</v>
      </c>
      <c r="C697" s="21" t="s">
        <v>5482</v>
      </c>
      <c r="D697" s="21" t="s">
        <v>888</v>
      </c>
      <c r="E697" s="21" t="s">
        <v>889</v>
      </c>
      <c r="F697" s="21" t="s">
        <v>888</v>
      </c>
      <c r="G697" s="21" t="s">
        <v>386</v>
      </c>
      <c r="H697" s="21" t="s">
        <v>14</v>
      </c>
      <c r="I697" s="21" t="s">
        <v>14</v>
      </c>
      <c r="J697" s="21" t="s">
        <v>204</v>
      </c>
      <c r="K697" s="21" t="s">
        <v>890</v>
      </c>
      <c r="L697" s="21" t="s">
        <v>11</v>
      </c>
      <c r="M697" s="21" t="s">
        <v>11</v>
      </c>
      <c r="N697" s="21" t="s">
        <v>4</v>
      </c>
      <c r="O697" s="21" t="s">
        <v>16</v>
      </c>
      <c r="P697" s="21" t="s">
        <v>4454</v>
      </c>
      <c r="Q697" s="21" t="s">
        <v>14</v>
      </c>
      <c r="R697" s="21" t="s">
        <v>144</v>
      </c>
      <c r="S697" s="29">
        <v>2000</v>
      </c>
      <c r="T697" s="21" t="s">
        <v>891</v>
      </c>
      <c r="U697" s="21" t="s">
        <v>14</v>
      </c>
      <c r="V697" s="21" t="s">
        <v>14</v>
      </c>
      <c r="W697" s="21" t="s">
        <v>892</v>
      </c>
      <c r="X697" s="21" t="s">
        <v>893</v>
      </c>
      <c r="Y697" s="21" t="s">
        <v>14</v>
      </c>
      <c r="Z697" s="21" t="s">
        <v>14</v>
      </c>
      <c r="AA697" s="21" t="s">
        <v>894</v>
      </c>
      <c r="AB697" s="21" t="s">
        <v>895</v>
      </c>
    </row>
    <row r="698" spans="1:28" x14ac:dyDescent="0.25">
      <c r="A698" s="21" t="s">
        <v>5483</v>
      </c>
      <c r="B698" s="21" t="s">
        <v>5483</v>
      </c>
      <c r="C698" s="21" t="s">
        <v>5484</v>
      </c>
      <c r="D698" s="21" t="s">
        <v>5485</v>
      </c>
      <c r="E698" s="21" t="s">
        <v>5486</v>
      </c>
      <c r="F698" s="21" t="s">
        <v>5486</v>
      </c>
      <c r="G698" s="21" t="s">
        <v>30</v>
      </c>
      <c r="H698" s="21" t="s">
        <v>5487</v>
      </c>
      <c r="I698" s="21" t="s">
        <v>14</v>
      </c>
      <c r="J698" s="21" t="s">
        <v>204</v>
      </c>
      <c r="K698" s="21" t="s">
        <v>14</v>
      </c>
      <c r="L698" s="21" t="s">
        <v>11</v>
      </c>
      <c r="M698" s="21" t="s">
        <v>4</v>
      </c>
      <c r="N698" s="21" t="s">
        <v>4</v>
      </c>
      <c r="O698" s="21" t="s">
        <v>30</v>
      </c>
      <c r="P698" s="21" t="s">
        <v>4673</v>
      </c>
      <c r="Q698" s="21" t="s">
        <v>14</v>
      </c>
      <c r="R698" s="21" t="s">
        <v>5488</v>
      </c>
      <c r="S698" s="29">
        <v>303</v>
      </c>
      <c r="T698" s="21" t="s">
        <v>5489</v>
      </c>
      <c r="U698" s="21" t="s">
        <v>14</v>
      </c>
      <c r="V698" s="21" t="s">
        <v>14</v>
      </c>
      <c r="W698" s="21" t="s">
        <v>5490</v>
      </c>
      <c r="X698" s="21" t="s">
        <v>5491</v>
      </c>
      <c r="Y698" s="21" t="s">
        <v>14</v>
      </c>
      <c r="Z698" s="21" t="s">
        <v>14</v>
      </c>
      <c r="AA698" s="21" t="s">
        <v>5492</v>
      </c>
      <c r="AB698" s="21" t="s">
        <v>5493</v>
      </c>
    </row>
    <row r="699" spans="1:28" x14ac:dyDescent="0.25">
      <c r="A699" s="21" t="s">
        <v>340</v>
      </c>
      <c r="B699" s="21" t="s">
        <v>340</v>
      </c>
      <c r="C699" s="21" t="s">
        <v>5494</v>
      </c>
      <c r="D699" s="21" t="s">
        <v>343</v>
      </c>
      <c r="E699" s="21" t="s">
        <v>342</v>
      </c>
      <c r="F699" s="21" t="s">
        <v>342</v>
      </c>
      <c r="G699" s="21" t="s">
        <v>39</v>
      </c>
      <c r="H699" s="21" t="s">
        <v>311</v>
      </c>
      <c r="I699" s="21" t="s">
        <v>14</v>
      </c>
      <c r="J699" s="21" t="s">
        <v>204</v>
      </c>
      <c r="K699" s="21" t="s">
        <v>14</v>
      </c>
      <c r="L699" s="21" t="s">
        <v>11</v>
      </c>
      <c r="M699" s="21" t="s">
        <v>4</v>
      </c>
      <c r="N699" s="21" t="s">
        <v>4</v>
      </c>
      <c r="O699" s="21" t="s">
        <v>39</v>
      </c>
      <c r="P699" s="21" t="s">
        <v>4497</v>
      </c>
      <c r="Q699" s="21" t="s">
        <v>14</v>
      </c>
      <c r="R699" s="21" t="s">
        <v>40</v>
      </c>
      <c r="S699" s="29">
        <v>1122</v>
      </c>
      <c r="T699" s="21" t="s">
        <v>335</v>
      </c>
      <c r="U699" s="21" t="s">
        <v>14</v>
      </c>
      <c r="V699" s="21" t="s">
        <v>14</v>
      </c>
      <c r="W699" s="21" t="s">
        <v>347</v>
      </c>
      <c r="X699" s="21" t="s">
        <v>317</v>
      </c>
      <c r="Y699" s="21" t="s">
        <v>318</v>
      </c>
      <c r="Z699" s="21" t="s">
        <v>14</v>
      </c>
      <c r="AA699" s="21" t="s">
        <v>319</v>
      </c>
      <c r="AB699" s="21" t="s">
        <v>348</v>
      </c>
    </row>
    <row r="700" spans="1:28" x14ac:dyDescent="0.25">
      <c r="A700" s="21" t="s">
        <v>4309</v>
      </c>
      <c r="B700" s="21" t="s">
        <v>4309</v>
      </c>
      <c r="C700" s="21" t="s">
        <v>5495</v>
      </c>
      <c r="D700" s="21" t="s">
        <v>5496</v>
      </c>
      <c r="E700" s="21" t="s">
        <v>5497</v>
      </c>
      <c r="F700" s="21" t="s">
        <v>5497</v>
      </c>
      <c r="G700" s="21" t="s">
        <v>68</v>
      </c>
      <c r="H700" s="21" t="s">
        <v>14</v>
      </c>
      <c r="I700" s="21" t="s">
        <v>14</v>
      </c>
      <c r="J700" s="21" t="s">
        <v>204</v>
      </c>
      <c r="K700" s="21" t="s">
        <v>14</v>
      </c>
      <c r="L700" s="21" t="s">
        <v>11</v>
      </c>
      <c r="M700" s="21" t="s">
        <v>4</v>
      </c>
      <c r="N700" s="21" t="s">
        <v>4</v>
      </c>
      <c r="O700" s="21" t="s">
        <v>68</v>
      </c>
      <c r="P700" s="21" t="s">
        <v>5026</v>
      </c>
      <c r="Q700" s="21" t="s">
        <v>14</v>
      </c>
      <c r="R700" s="21" t="s">
        <v>4380</v>
      </c>
      <c r="S700" s="29">
        <v>1058</v>
      </c>
      <c r="T700" s="21" t="s">
        <v>5498</v>
      </c>
      <c r="U700" s="21" t="s">
        <v>14</v>
      </c>
      <c r="V700" s="21" t="s">
        <v>14</v>
      </c>
      <c r="W700" s="21" t="s">
        <v>5499</v>
      </c>
      <c r="X700" s="21" t="s">
        <v>5500</v>
      </c>
      <c r="Y700" s="21" t="s">
        <v>14</v>
      </c>
      <c r="Z700" s="21" t="s">
        <v>14</v>
      </c>
      <c r="AA700" s="21" t="s">
        <v>5501</v>
      </c>
      <c r="AB700" s="21" t="s">
        <v>5502</v>
      </c>
    </row>
    <row r="701" spans="1:28" x14ac:dyDescent="0.25">
      <c r="A701" s="21" t="s">
        <v>1713</v>
      </c>
      <c r="B701" s="21" t="s">
        <v>1713</v>
      </c>
      <c r="C701" s="21" t="s">
        <v>5503</v>
      </c>
      <c r="D701" s="21" t="s">
        <v>1715</v>
      </c>
      <c r="E701" s="21" t="s">
        <v>5504</v>
      </c>
      <c r="F701" s="21" t="s">
        <v>5504</v>
      </c>
      <c r="G701" s="21" t="s">
        <v>60</v>
      </c>
      <c r="H701" s="21" t="s">
        <v>14</v>
      </c>
      <c r="I701" s="21" t="s">
        <v>14</v>
      </c>
      <c r="J701" s="21" t="s">
        <v>204</v>
      </c>
      <c r="K701" s="21" t="s">
        <v>14</v>
      </c>
      <c r="L701" s="21" t="s">
        <v>11</v>
      </c>
      <c r="M701" s="21" t="s">
        <v>4</v>
      </c>
      <c r="N701" s="21" t="s">
        <v>4</v>
      </c>
      <c r="O701" s="21" t="s">
        <v>60</v>
      </c>
      <c r="P701" s="21" t="s">
        <v>4560</v>
      </c>
      <c r="Q701" s="21" t="s">
        <v>14</v>
      </c>
      <c r="R701" s="21" t="s">
        <v>4010</v>
      </c>
      <c r="S701" s="29">
        <v>276</v>
      </c>
      <c r="T701" s="21" t="s">
        <v>5505</v>
      </c>
      <c r="U701" s="21" t="s">
        <v>14</v>
      </c>
      <c r="V701" s="21" t="s">
        <v>14</v>
      </c>
      <c r="W701" s="21" t="s">
        <v>5506</v>
      </c>
      <c r="X701" s="21" t="s">
        <v>1720</v>
      </c>
      <c r="Y701" s="21" t="s">
        <v>14</v>
      </c>
      <c r="Z701" s="21" t="s">
        <v>14</v>
      </c>
      <c r="AA701" s="21" t="s">
        <v>1721</v>
      </c>
      <c r="AB701" s="21" t="s">
        <v>1722</v>
      </c>
    </row>
    <row r="702" spans="1:28" x14ac:dyDescent="0.25">
      <c r="A702" s="21" t="s">
        <v>1513</v>
      </c>
      <c r="B702" s="21" t="s">
        <v>1513</v>
      </c>
      <c r="C702" s="21" t="s">
        <v>5507</v>
      </c>
      <c r="D702" s="21" t="s">
        <v>1515</v>
      </c>
      <c r="E702" s="21" t="s">
        <v>5508</v>
      </c>
      <c r="F702" s="21" t="s">
        <v>5508</v>
      </c>
      <c r="G702" s="21" t="s">
        <v>20</v>
      </c>
      <c r="H702" s="21" t="s">
        <v>14</v>
      </c>
      <c r="I702" s="21" t="s">
        <v>14</v>
      </c>
      <c r="J702" s="21" t="s">
        <v>204</v>
      </c>
      <c r="K702" s="21" t="s">
        <v>1518</v>
      </c>
      <c r="L702" s="21" t="s">
        <v>4</v>
      </c>
      <c r="M702" s="21" t="s">
        <v>11</v>
      </c>
      <c r="N702" s="21" t="s">
        <v>4</v>
      </c>
      <c r="O702" s="21" t="s">
        <v>20</v>
      </c>
      <c r="P702" s="21" t="s">
        <v>4588</v>
      </c>
      <c r="Q702" s="21" t="s">
        <v>14</v>
      </c>
      <c r="R702" s="21" t="s">
        <v>1519</v>
      </c>
      <c r="S702" s="29">
        <v>1027</v>
      </c>
      <c r="T702" s="21" t="s">
        <v>1520</v>
      </c>
      <c r="U702" s="21" t="s">
        <v>14</v>
      </c>
      <c r="V702" s="21" t="s">
        <v>14</v>
      </c>
      <c r="W702" s="21" t="s">
        <v>1521</v>
      </c>
      <c r="X702" s="21" t="s">
        <v>1522</v>
      </c>
      <c r="Y702" s="21" t="s">
        <v>14</v>
      </c>
      <c r="Z702" s="21" t="s">
        <v>14</v>
      </c>
      <c r="AA702" s="21" t="s">
        <v>5509</v>
      </c>
      <c r="AB702" s="21" t="s">
        <v>1523</v>
      </c>
    </row>
    <row r="703" spans="1:28" x14ac:dyDescent="0.25">
      <c r="A703" s="21" t="s">
        <v>753</v>
      </c>
      <c r="B703" s="21" t="s">
        <v>753</v>
      </c>
      <c r="C703" s="21" t="s">
        <v>5510</v>
      </c>
      <c r="D703" s="21" t="s">
        <v>755</v>
      </c>
      <c r="E703" s="21" t="s">
        <v>5511</v>
      </c>
      <c r="F703" s="21" t="s">
        <v>5511</v>
      </c>
      <c r="G703" s="21" t="s">
        <v>722</v>
      </c>
      <c r="H703" s="21" t="s">
        <v>14</v>
      </c>
      <c r="I703" s="21" t="s">
        <v>14</v>
      </c>
      <c r="J703" s="21" t="s">
        <v>204</v>
      </c>
      <c r="K703" s="21" t="s">
        <v>14</v>
      </c>
      <c r="L703" s="21" t="s">
        <v>11</v>
      </c>
      <c r="M703" s="21" t="s">
        <v>4</v>
      </c>
      <c r="N703" s="21" t="s">
        <v>4</v>
      </c>
      <c r="O703" s="21" t="s">
        <v>8</v>
      </c>
      <c r="P703" s="21" t="s">
        <v>4745</v>
      </c>
      <c r="Q703" s="21" t="s">
        <v>14</v>
      </c>
      <c r="R703" s="21" t="s">
        <v>5512</v>
      </c>
      <c r="S703" s="29">
        <v>870</v>
      </c>
      <c r="T703" s="21" t="s">
        <v>5513</v>
      </c>
      <c r="U703" s="21" t="s">
        <v>14</v>
      </c>
      <c r="V703" s="21" t="s">
        <v>14</v>
      </c>
      <c r="W703" s="21" t="s">
        <v>5514</v>
      </c>
      <c r="X703" s="21" t="s">
        <v>5515</v>
      </c>
      <c r="Y703" s="21" t="s">
        <v>14</v>
      </c>
      <c r="Z703" s="21" t="s">
        <v>14</v>
      </c>
      <c r="AA703" s="21" t="s">
        <v>5516</v>
      </c>
      <c r="AB703" s="21" t="s">
        <v>5517</v>
      </c>
    </row>
    <row r="704" spans="1:28" x14ac:dyDescent="0.25">
      <c r="A704" s="21" t="s">
        <v>4311</v>
      </c>
      <c r="B704" s="21" t="s">
        <v>4311</v>
      </c>
      <c r="C704" s="21" t="s">
        <v>5518</v>
      </c>
      <c r="D704" s="21" t="s">
        <v>5519</v>
      </c>
      <c r="E704" s="21" t="s">
        <v>5519</v>
      </c>
      <c r="F704" s="21" t="s">
        <v>5520</v>
      </c>
      <c r="G704" s="21" t="s">
        <v>33</v>
      </c>
      <c r="H704" s="21" t="s">
        <v>14</v>
      </c>
      <c r="I704" s="21" t="s">
        <v>14</v>
      </c>
      <c r="J704" s="21" t="s">
        <v>204</v>
      </c>
      <c r="K704" s="21" t="s">
        <v>14</v>
      </c>
      <c r="L704" s="21" t="s">
        <v>14</v>
      </c>
      <c r="M704" s="21" t="s">
        <v>14</v>
      </c>
      <c r="N704" s="21" t="s">
        <v>14</v>
      </c>
      <c r="O704" s="21" t="s">
        <v>33</v>
      </c>
      <c r="P704" s="21" t="s">
        <v>4728</v>
      </c>
      <c r="Q704" s="21" t="s">
        <v>14</v>
      </c>
      <c r="R704" s="21" t="s">
        <v>4394</v>
      </c>
      <c r="S704" s="29">
        <v>260</v>
      </c>
      <c r="T704" s="21" t="s">
        <v>14</v>
      </c>
      <c r="U704" s="21" t="s">
        <v>14</v>
      </c>
      <c r="V704" s="21" t="s">
        <v>14</v>
      </c>
      <c r="W704" s="21" t="s">
        <v>5521</v>
      </c>
      <c r="X704" s="21" t="s">
        <v>5522</v>
      </c>
      <c r="Y704" s="21" t="s">
        <v>14</v>
      </c>
      <c r="Z704" s="21" t="s">
        <v>14</v>
      </c>
      <c r="AA704" s="21" t="s">
        <v>5523</v>
      </c>
      <c r="AB704" s="21" t="s">
        <v>5524</v>
      </c>
    </row>
    <row r="705" spans="1:28" x14ac:dyDescent="0.25">
      <c r="A705" s="21" t="s">
        <v>4312</v>
      </c>
      <c r="B705" s="21" t="s">
        <v>14</v>
      </c>
      <c r="C705" s="21" t="s">
        <v>14</v>
      </c>
      <c r="D705" s="21" t="s">
        <v>5525</v>
      </c>
      <c r="E705" s="21" t="s">
        <v>5525</v>
      </c>
      <c r="F705" s="21" t="s">
        <v>5525</v>
      </c>
      <c r="G705" s="21" t="s">
        <v>20</v>
      </c>
      <c r="H705" s="21" t="s">
        <v>14</v>
      </c>
      <c r="I705" s="21" t="s">
        <v>14</v>
      </c>
      <c r="J705" s="21" t="s">
        <v>2307</v>
      </c>
      <c r="K705" s="21" t="s">
        <v>5526</v>
      </c>
      <c r="L705" s="21" t="s">
        <v>4</v>
      </c>
      <c r="M705" s="21" t="s">
        <v>4</v>
      </c>
      <c r="N705" s="21" t="s">
        <v>11</v>
      </c>
      <c r="O705" s="21" t="s">
        <v>20</v>
      </c>
      <c r="P705" s="21" t="s">
        <v>4588</v>
      </c>
      <c r="Q705" s="21" t="s">
        <v>5527</v>
      </c>
      <c r="R705" s="21" t="s">
        <v>4395</v>
      </c>
      <c r="S705" s="29">
        <v>1177</v>
      </c>
      <c r="T705" s="21" t="s">
        <v>5528</v>
      </c>
      <c r="U705" s="21" t="s">
        <v>14</v>
      </c>
      <c r="V705" s="21" t="s">
        <v>14</v>
      </c>
      <c r="W705" s="21" t="s">
        <v>5529</v>
      </c>
      <c r="X705" s="21" t="s">
        <v>5530</v>
      </c>
      <c r="Y705" s="21" t="s">
        <v>14</v>
      </c>
      <c r="Z705" s="21" t="s">
        <v>14</v>
      </c>
      <c r="AA705" s="21" t="s">
        <v>5531</v>
      </c>
      <c r="AB705" s="21" t="s">
        <v>5532</v>
      </c>
    </row>
    <row r="706" spans="1:28" x14ac:dyDescent="0.25">
      <c r="A706" s="21" t="s">
        <v>1650</v>
      </c>
      <c r="B706" s="21" t="s">
        <v>1650</v>
      </c>
      <c r="C706" s="21" t="s">
        <v>5533</v>
      </c>
      <c r="D706" s="21" t="s">
        <v>5534</v>
      </c>
      <c r="E706" s="21" t="s">
        <v>5534</v>
      </c>
      <c r="F706" s="21" t="s">
        <v>5534</v>
      </c>
      <c r="G706" s="21" t="s">
        <v>48</v>
      </c>
      <c r="H706" s="21" t="s">
        <v>1654</v>
      </c>
      <c r="I706" s="21" t="s">
        <v>1655</v>
      </c>
      <c r="J706" s="21" t="s">
        <v>204</v>
      </c>
      <c r="K706" s="21" t="s">
        <v>14</v>
      </c>
      <c r="L706" s="21" t="s">
        <v>11</v>
      </c>
      <c r="M706" s="21" t="s">
        <v>4</v>
      </c>
      <c r="N706" s="21" t="s">
        <v>4</v>
      </c>
      <c r="O706" s="21" t="s">
        <v>48</v>
      </c>
      <c r="P706" s="21" t="s">
        <v>4446</v>
      </c>
      <c r="Q706" s="21" t="s">
        <v>14</v>
      </c>
      <c r="R706" s="21" t="s">
        <v>1656</v>
      </c>
      <c r="S706" s="29">
        <v>2489</v>
      </c>
      <c r="T706" s="21" t="s">
        <v>1657</v>
      </c>
      <c r="U706" s="21" t="s">
        <v>14</v>
      </c>
      <c r="V706" s="21" t="s">
        <v>14</v>
      </c>
      <c r="W706" s="21" t="s">
        <v>1658</v>
      </c>
      <c r="X706" s="21" t="s">
        <v>1659</v>
      </c>
      <c r="Y706" s="21" t="s">
        <v>14</v>
      </c>
      <c r="Z706" s="21" t="s">
        <v>14</v>
      </c>
      <c r="AA706" s="21" t="s">
        <v>1660</v>
      </c>
      <c r="AB706" s="21" t="s">
        <v>1661</v>
      </c>
    </row>
    <row r="707" spans="1:28" x14ac:dyDescent="0.25">
      <c r="A707" s="21" t="s">
        <v>4313</v>
      </c>
      <c r="B707" s="21" t="s">
        <v>14</v>
      </c>
      <c r="C707" s="21" t="s">
        <v>14</v>
      </c>
      <c r="D707" s="21" t="s">
        <v>5535</v>
      </c>
      <c r="E707" s="21" t="s">
        <v>5535</v>
      </c>
      <c r="F707" s="21" t="s">
        <v>4313</v>
      </c>
      <c r="G707" s="21" t="s">
        <v>2106</v>
      </c>
      <c r="H707" s="21" t="s">
        <v>14</v>
      </c>
      <c r="I707" s="21" t="s">
        <v>14</v>
      </c>
      <c r="J707" s="21" t="s">
        <v>2369</v>
      </c>
      <c r="K707" s="21" t="s">
        <v>14</v>
      </c>
      <c r="L707" s="21" t="s">
        <v>4</v>
      </c>
      <c r="M707" s="21" t="s">
        <v>4</v>
      </c>
      <c r="N707" s="21" t="s">
        <v>11</v>
      </c>
      <c r="O707" s="21" t="s">
        <v>2106</v>
      </c>
      <c r="P707" s="21" t="s">
        <v>4481</v>
      </c>
      <c r="Q707" s="21" t="s">
        <v>5536</v>
      </c>
      <c r="R707" s="21" t="s">
        <v>4396</v>
      </c>
      <c r="S707" s="29">
        <v>252</v>
      </c>
      <c r="T707" s="21" t="s">
        <v>5537</v>
      </c>
      <c r="U707" s="21" t="s">
        <v>14</v>
      </c>
      <c r="V707" s="21" t="s">
        <v>14</v>
      </c>
      <c r="W707" s="21" t="s">
        <v>5538</v>
      </c>
      <c r="X707" s="21" t="s">
        <v>5539</v>
      </c>
      <c r="Y707" s="21" t="s">
        <v>14</v>
      </c>
      <c r="Z707" s="21" t="s">
        <v>14</v>
      </c>
      <c r="AA707" s="21" t="s">
        <v>5540</v>
      </c>
      <c r="AB707" s="21" t="s">
        <v>5541</v>
      </c>
    </row>
    <row r="708" spans="1:28" x14ac:dyDescent="0.25">
      <c r="A708" s="21" t="s">
        <v>5542</v>
      </c>
      <c r="B708" s="21" t="s">
        <v>14</v>
      </c>
      <c r="C708" s="21" t="s">
        <v>5543</v>
      </c>
      <c r="D708" s="21" t="s">
        <v>5542</v>
      </c>
      <c r="E708" s="21" t="s">
        <v>5542</v>
      </c>
      <c r="F708" s="21" t="s">
        <v>5542</v>
      </c>
      <c r="G708" s="21" t="s">
        <v>5544</v>
      </c>
      <c r="H708" s="21" t="s">
        <v>5545</v>
      </c>
      <c r="I708" s="21" t="s">
        <v>5546</v>
      </c>
      <c r="J708" s="21" t="s">
        <v>204</v>
      </c>
      <c r="K708" s="21" t="s">
        <v>14</v>
      </c>
      <c r="L708" s="21" t="s">
        <v>11</v>
      </c>
      <c r="M708" s="21" t="s">
        <v>11</v>
      </c>
      <c r="N708" s="21" t="s">
        <v>4</v>
      </c>
      <c r="O708" s="21" t="s">
        <v>5544</v>
      </c>
      <c r="P708" s="21" t="s">
        <v>5547</v>
      </c>
      <c r="Q708" s="21" t="s">
        <v>14</v>
      </c>
      <c r="R708" s="21" t="s">
        <v>5548</v>
      </c>
      <c r="S708" s="29">
        <v>12678</v>
      </c>
      <c r="T708" s="21" t="s">
        <v>5549</v>
      </c>
      <c r="U708" s="21" t="s">
        <v>14</v>
      </c>
      <c r="V708" s="21" t="s">
        <v>14</v>
      </c>
      <c r="W708" s="21" t="s">
        <v>5550</v>
      </c>
      <c r="X708" s="21" t="s">
        <v>5551</v>
      </c>
      <c r="Y708" s="21" t="s">
        <v>5552</v>
      </c>
      <c r="Z708" s="21" t="s">
        <v>14</v>
      </c>
      <c r="AA708" s="21" t="s">
        <v>5553</v>
      </c>
      <c r="AB708" s="21" t="s">
        <v>5554</v>
      </c>
    </row>
    <row r="709" spans="1:28" x14ac:dyDescent="0.25">
      <c r="A709" s="21" t="s">
        <v>4314</v>
      </c>
      <c r="B709" s="21" t="s">
        <v>14</v>
      </c>
      <c r="C709" s="21" t="s">
        <v>14</v>
      </c>
      <c r="D709" s="21" t="s">
        <v>4314</v>
      </c>
      <c r="E709" s="21" t="s">
        <v>4314</v>
      </c>
      <c r="F709" s="21" t="s">
        <v>4314</v>
      </c>
      <c r="G709" s="21" t="s">
        <v>119</v>
      </c>
      <c r="H709" s="21" t="s">
        <v>14</v>
      </c>
      <c r="I709" s="21" t="s">
        <v>14</v>
      </c>
      <c r="J709" s="21" t="s">
        <v>2307</v>
      </c>
      <c r="K709" s="21" t="s">
        <v>14</v>
      </c>
      <c r="L709" s="21" t="s">
        <v>4</v>
      </c>
      <c r="M709" s="21" t="s">
        <v>4</v>
      </c>
      <c r="N709" s="21" t="s">
        <v>11</v>
      </c>
      <c r="O709" s="21" t="s">
        <v>119</v>
      </c>
      <c r="P709" s="21" t="s">
        <v>4597</v>
      </c>
      <c r="Q709" s="21" t="s">
        <v>2626</v>
      </c>
      <c r="R709" s="21" t="s">
        <v>4397</v>
      </c>
      <c r="S709" s="29">
        <v>1115</v>
      </c>
      <c r="T709" s="21" t="s">
        <v>5555</v>
      </c>
      <c r="U709" s="21" t="s">
        <v>14</v>
      </c>
      <c r="V709" s="21" t="s">
        <v>14</v>
      </c>
      <c r="W709" s="21" t="s">
        <v>5556</v>
      </c>
      <c r="X709" s="21" t="s">
        <v>5557</v>
      </c>
      <c r="Y709" s="21" t="s">
        <v>14</v>
      </c>
      <c r="Z709" s="21" t="s">
        <v>14</v>
      </c>
      <c r="AA709" s="21" t="s">
        <v>5558</v>
      </c>
      <c r="AB709" s="21" t="s">
        <v>5559</v>
      </c>
    </row>
    <row r="710" spans="1:28" x14ac:dyDescent="0.25">
      <c r="A710" s="21" t="s">
        <v>4315</v>
      </c>
      <c r="B710" s="21" t="s">
        <v>14</v>
      </c>
      <c r="C710" s="21" t="s">
        <v>5560</v>
      </c>
      <c r="D710" s="21" t="s">
        <v>4315</v>
      </c>
      <c r="E710" s="21" t="s">
        <v>4315</v>
      </c>
      <c r="F710" s="21" t="s">
        <v>5561</v>
      </c>
      <c r="G710" s="21" t="s">
        <v>33</v>
      </c>
      <c r="H710" s="21" t="s">
        <v>5562</v>
      </c>
      <c r="I710" s="21" t="s">
        <v>5563</v>
      </c>
      <c r="J710" s="21" t="s">
        <v>903</v>
      </c>
      <c r="K710" s="21" t="s">
        <v>5564</v>
      </c>
      <c r="L710" s="21" t="s">
        <v>11</v>
      </c>
      <c r="M710" s="21" t="s">
        <v>11</v>
      </c>
      <c r="N710" s="21" t="s">
        <v>14</v>
      </c>
      <c r="O710" s="21" t="s">
        <v>33</v>
      </c>
      <c r="P710" s="21" t="s">
        <v>4728</v>
      </c>
      <c r="Q710" s="21" t="s">
        <v>14</v>
      </c>
      <c r="R710" s="21" t="s">
        <v>4398</v>
      </c>
      <c r="S710" s="29">
        <v>270</v>
      </c>
      <c r="T710" s="21" t="s">
        <v>5565</v>
      </c>
      <c r="U710" s="21" t="s">
        <v>14</v>
      </c>
      <c r="V710" s="21" t="s">
        <v>14</v>
      </c>
      <c r="W710" s="21" t="s">
        <v>5566</v>
      </c>
      <c r="X710" s="21" t="s">
        <v>5567</v>
      </c>
      <c r="Y710" s="21" t="s">
        <v>14</v>
      </c>
      <c r="Z710" s="21" t="s">
        <v>14</v>
      </c>
      <c r="AA710" s="21" t="s">
        <v>5568</v>
      </c>
      <c r="AB710" s="21" t="s">
        <v>5569</v>
      </c>
    </row>
    <row r="711" spans="1:28" x14ac:dyDescent="0.25">
      <c r="A711" s="21" t="s">
        <v>5570</v>
      </c>
      <c r="B711" s="21" t="s">
        <v>14</v>
      </c>
      <c r="C711" s="21" t="s">
        <v>14</v>
      </c>
      <c r="D711" s="21" t="s">
        <v>5570</v>
      </c>
      <c r="E711" s="21" t="s">
        <v>5570</v>
      </c>
      <c r="F711" s="21" t="s">
        <v>5570</v>
      </c>
      <c r="G711" s="21" t="s">
        <v>5571</v>
      </c>
      <c r="H711" s="21" t="s">
        <v>14</v>
      </c>
      <c r="I711" s="21" t="s">
        <v>14</v>
      </c>
      <c r="J711" s="21" t="s">
        <v>2307</v>
      </c>
      <c r="K711" s="21" t="s">
        <v>14</v>
      </c>
      <c r="L711" s="21" t="s">
        <v>4</v>
      </c>
      <c r="M711" s="21" t="s">
        <v>4</v>
      </c>
      <c r="N711" s="21" t="s">
        <v>14</v>
      </c>
      <c r="O711" s="21" t="s">
        <v>150</v>
      </c>
      <c r="P711" s="21" t="s">
        <v>4469</v>
      </c>
      <c r="Q711" s="21" t="s">
        <v>14</v>
      </c>
      <c r="R711" s="21" t="s">
        <v>151</v>
      </c>
      <c r="S711" s="29">
        <v>1909</v>
      </c>
      <c r="T711" s="21" t="s">
        <v>5572</v>
      </c>
      <c r="U711" s="21" t="s">
        <v>14</v>
      </c>
      <c r="V711" s="21" t="s">
        <v>14</v>
      </c>
      <c r="W711" s="21" t="s">
        <v>5573</v>
      </c>
      <c r="X711" s="21" t="s">
        <v>5574</v>
      </c>
      <c r="Y711" s="21" t="s">
        <v>14</v>
      </c>
      <c r="Z711" s="21" t="s">
        <v>14</v>
      </c>
      <c r="AA711" s="21" t="s">
        <v>5575</v>
      </c>
      <c r="AB711" s="21" t="s">
        <v>5576</v>
      </c>
    </row>
    <row r="712" spans="1:28" x14ac:dyDescent="0.25">
      <c r="A712" s="21" t="s">
        <v>4316</v>
      </c>
      <c r="B712" s="21" t="s">
        <v>14</v>
      </c>
      <c r="C712" s="21" t="s">
        <v>14</v>
      </c>
      <c r="D712" s="21" t="s">
        <v>4316</v>
      </c>
      <c r="E712" s="21" t="s">
        <v>5577</v>
      </c>
      <c r="F712" s="21" t="s">
        <v>5577</v>
      </c>
      <c r="G712" s="21" t="s">
        <v>64</v>
      </c>
      <c r="H712" s="21" t="s">
        <v>14</v>
      </c>
      <c r="I712" s="21" t="s">
        <v>14</v>
      </c>
      <c r="J712" s="21" t="s">
        <v>2307</v>
      </c>
      <c r="K712" s="21" t="s">
        <v>14</v>
      </c>
      <c r="L712" s="21" t="s">
        <v>4</v>
      </c>
      <c r="M712" s="21" t="s">
        <v>4</v>
      </c>
      <c r="N712" s="21" t="s">
        <v>11</v>
      </c>
      <c r="O712" s="21" t="s">
        <v>64</v>
      </c>
      <c r="P712" s="21" t="s">
        <v>4438</v>
      </c>
      <c r="Q712" s="21" t="s">
        <v>5578</v>
      </c>
      <c r="R712" s="21" t="s">
        <v>4399</v>
      </c>
      <c r="S712" s="29">
        <v>796</v>
      </c>
      <c r="T712" s="21" t="s">
        <v>5579</v>
      </c>
      <c r="U712" s="21" t="s">
        <v>14</v>
      </c>
      <c r="V712" s="21" t="s">
        <v>14</v>
      </c>
      <c r="W712" s="21" t="s">
        <v>5580</v>
      </c>
      <c r="X712" s="21" t="s">
        <v>5581</v>
      </c>
      <c r="Y712" s="21" t="s">
        <v>14</v>
      </c>
      <c r="Z712" s="21" t="s">
        <v>14</v>
      </c>
      <c r="AA712" s="21" t="s">
        <v>5582</v>
      </c>
      <c r="AB712" s="21" t="s">
        <v>5583</v>
      </c>
    </row>
    <row r="713" spans="1:28" x14ac:dyDescent="0.25">
      <c r="A713" s="21" t="s">
        <v>5584</v>
      </c>
      <c r="B713" s="21" t="s">
        <v>5584</v>
      </c>
      <c r="C713" s="21" t="s">
        <v>5585</v>
      </c>
      <c r="D713" s="21" t="s">
        <v>5586</v>
      </c>
      <c r="E713" s="21" t="s">
        <v>5587</v>
      </c>
      <c r="F713" s="21" t="s">
        <v>5586</v>
      </c>
      <c r="G713" s="21" t="s">
        <v>64</v>
      </c>
      <c r="H713" s="21" t="s">
        <v>14</v>
      </c>
      <c r="I713" s="21" t="s">
        <v>14</v>
      </c>
      <c r="J713" s="21" t="s">
        <v>204</v>
      </c>
      <c r="K713" s="21" t="s">
        <v>14</v>
      </c>
      <c r="L713" s="21" t="s">
        <v>11</v>
      </c>
      <c r="M713" s="21" t="s">
        <v>4</v>
      </c>
      <c r="N713" s="21" t="s">
        <v>4</v>
      </c>
      <c r="O713" s="21" t="s">
        <v>64</v>
      </c>
      <c r="P713" s="21" t="s">
        <v>4438</v>
      </c>
      <c r="Q713" s="21" t="s">
        <v>14</v>
      </c>
      <c r="R713" s="21" t="s">
        <v>5588</v>
      </c>
      <c r="S713" s="29">
        <v>826</v>
      </c>
      <c r="T713" s="21" t="s">
        <v>5589</v>
      </c>
      <c r="U713" s="21" t="s">
        <v>14</v>
      </c>
      <c r="V713" s="21" t="s">
        <v>14</v>
      </c>
      <c r="W713" s="21" t="s">
        <v>5590</v>
      </c>
      <c r="X713" s="21" t="s">
        <v>14</v>
      </c>
      <c r="Y713" s="21" t="s">
        <v>14</v>
      </c>
      <c r="Z713" s="21" t="s">
        <v>14</v>
      </c>
      <c r="AA713" s="21" t="s">
        <v>5591</v>
      </c>
      <c r="AB713" s="21" t="s">
        <v>5592</v>
      </c>
    </row>
    <row r="714" spans="1:28" x14ac:dyDescent="0.25">
      <c r="A714" s="21" t="s">
        <v>5593</v>
      </c>
      <c r="B714" s="21" t="s">
        <v>5593</v>
      </c>
      <c r="C714" s="21" t="s">
        <v>5594</v>
      </c>
      <c r="D714" s="21" t="s">
        <v>5595</v>
      </c>
      <c r="E714" s="21" t="s">
        <v>5595</v>
      </c>
      <c r="F714" s="21" t="s">
        <v>5595</v>
      </c>
      <c r="G714" s="21" t="s">
        <v>76</v>
      </c>
      <c r="H714" s="21" t="s">
        <v>14</v>
      </c>
      <c r="I714" s="21" t="s">
        <v>14</v>
      </c>
      <c r="J714" s="21" t="s">
        <v>204</v>
      </c>
      <c r="K714" s="21" t="s">
        <v>14</v>
      </c>
      <c r="L714" s="21" t="s">
        <v>14</v>
      </c>
      <c r="M714" s="21" t="s">
        <v>14</v>
      </c>
      <c r="N714" s="21" t="s">
        <v>14</v>
      </c>
      <c r="O714" s="21" t="s">
        <v>76</v>
      </c>
      <c r="P714" s="21" t="s">
        <v>4512</v>
      </c>
      <c r="Q714" s="21" t="s">
        <v>14</v>
      </c>
      <c r="R714" s="21" t="s">
        <v>5596</v>
      </c>
      <c r="S714" s="29">
        <v>1109</v>
      </c>
      <c r="T714" s="21" t="s">
        <v>2076</v>
      </c>
      <c r="U714" s="21" t="s">
        <v>14</v>
      </c>
      <c r="V714" s="21" t="s">
        <v>14</v>
      </c>
      <c r="W714" s="21" t="s">
        <v>5597</v>
      </c>
      <c r="X714" s="21" t="s">
        <v>5598</v>
      </c>
      <c r="Y714" s="21" t="s">
        <v>14</v>
      </c>
      <c r="Z714" s="21" t="s">
        <v>14</v>
      </c>
      <c r="AA714" s="21" t="s">
        <v>5599</v>
      </c>
      <c r="AB714" s="21" t="s">
        <v>5600</v>
      </c>
    </row>
    <row r="715" spans="1:28" x14ac:dyDescent="0.25">
      <c r="A715" s="21" t="s">
        <v>1795</v>
      </c>
      <c r="B715" s="21" t="s">
        <v>1795</v>
      </c>
      <c r="C715" s="21" t="s">
        <v>5601</v>
      </c>
      <c r="D715" s="21" t="s">
        <v>1797</v>
      </c>
      <c r="E715" s="21" t="s">
        <v>5602</v>
      </c>
      <c r="F715" s="21" t="s">
        <v>1797</v>
      </c>
      <c r="G715" s="21" t="s">
        <v>33</v>
      </c>
      <c r="H715" s="21" t="s">
        <v>1798</v>
      </c>
      <c r="I715" s="21" t="s">
        <v>5603</v>
      </c>
      <c r="J715" s="21" t="s">
        <v>204</v>
      </c>
      <c r="K715" s="21" t="s">
        <v>14</v>
      </c>
      <c r="L715" s="21" t="s">
        <v>11</v>
      </c>
      <c r="M715" s="21" t="s">
        <v>4</v>
      </c>
      <c r="N715" s="21" t="s">
        <v>4</v>
      </c>
      <c r="O715" s="21" t="s">
        <v>60</v>
      </c>
      <c r="P715" s="21" t="s">
        <v>4560</v>
      </c>
      <c r="Q715" s="21" t="s">
        <v>14</v>
      </c>
      <c r="R715" s="21" t="s">
        <v>1800</v>
      </c>
      <c r="S715" s="29">
        <v>731</v>
      </c>
      <c r="T715" s="21" t="s">
        <v>5604</v>
      </c>
      <c r="U715" s="21" t="s">
        <v>14</v>
      </c>
      <c r="V715" s="21" t="s">
        <v>14</v>
      </c>
      <c r="W715" s="21" t="s">
        <v>1802</v>
      </c>
      <c r="X715" s="21" t="s">
        <v>14</v>
      </c>
      <c r="Y715" s="21" t="s">
        <v>14</v>
      </c>
      <c r="Z715" s="21" t="s">
        <v>14</v>
      </c>
      <c r="AA715" s="21" t="s">
        <v>5605</v>
      </c>
      <c r="AB715" s="21" t="s">
        <v>5606</v>
      </c>
    </row>
    <row r="716" spans="1:28" x14ac:dyDescent="0.25">
      <c r="A716" s="21" t="s">
        <v>4317</v>
      </c>
      <c r="B716" s="21" t="s">
        <v>14</v>
      </c>
      <c r="C716" s="21" t="s">
        <v>14</v>
      </c>
      <c r="D716" s="21" t="s">
        <v>4317</v>
      </c>
      <c r="E716" s="21" t="s">
        <v>5607</v>
      </c>
      <c r="F716" s="21" t="s">
        <v>4317</v>
      </c>
      <c r="G716" s="21" t="s">
        <v>83</v>
      </c>
      <c r="H716" s="21" t="s">
        <v>14</v>
      </c>
      <c r="I716" s="21" t="s">
        <v>14</v>
      </c>
      <c r="J716" s="21" t="s">
        <v>2369</v>
      </c>
      <c r="K716" s="21" t="s">
        <v>14</v>
      </c>
      <c r="L716" s="21" t="s">
        <v>4</v>
      </c>
      <c r="M716" s="21" t="s">
        <v>11</v>
      </c>
      <c r="N716" s="21" t="s">
        <v>11</v>
      </c>
      <c r="O716" s="21" t="s">
        <v>83</v>
      </c>
      <c r="P716" s="21" t="s">
        <v>4462</v>
      </c>
      <c r="Q716" s="21" t="s">
        <v>3040</v>
      </c>
      <c r="R716" s="21" t="s">
        <v>4400</v>
      </c>
      <c r="S716" s="29">
        <v>412</v>
      </c>
      <c r="T716" s="21" t="s">
        <v>5608</v>
      </c>
      <c r="U716" s="21" t="s">
        <v>14</v>
      </c>
      <c r="V716" s="21" t="s">
        <v>5609</v>
      </c>
      <c r="W716" s="21" t="s">
        <v>5610</v>
      </c>
      <c r="X716" s="21" t="s">
        <v>5611</v>
      </c>
      <c r="Y716" s="21" t="s">
        <v>14</v>
      </c>
      <c r="Z716" s="21" t="s">
        <v>14</v>
      </c>
      <c r="AA716" s="21" t="s">
        <v>5612</v>
      </c>
      <c r="AB716" s="21" t="s">
        <v>5613</v>
      </c>
    </row>
    <row r="717" spans="1:28" x14ac:dyDescent="0.25">
      <c r="A717" s="21" t="s">
        <v>4318</v>
      </c>
      <c r="B717" s="21" t="s">
        <v>14</v>
      </c>
      <c r="C717" s="21" t="s">
        <v>14</v>
      </c>
      <c r="D717" s="21" t="s">
        <v>5614</v>
      </c>
      <c r="E717" s="21" t="s">
        <v>4318</v>
      </c>
      <c r="F717" s="21" t="s">
        <v>4318</v>
      </c>
      <c r="G717" s="21" t="s">
        <v>43</v>
      </c>
      <c r="H717" s="21" t="s">
        <v>14</v>
      </c>
      <c r="I717" s="21" t="s">
        <v>163</v>
      </c>
      <c r="J717" s="21" t="s">
        <v>2307</v>
      </c>
      <c r="K717" s="21" t="s">
        <v>5615</v>
      </c>
      <c r="L717" s="21" t="s">
        <v>4</v>
      </c>
      <c r="M717" s="21" t="s">
        <v>4</v>
      </c>
      <c r="N717" s="21" t="s">
        <v>11</v>
      </c>
      <c r="O717" s="21" t="s">
        <v>43</v>
      </c>
      <c r="P717" s="21" t="s">
        <v>4817</v>
      </c>
      <c r="Q717" s="21" t="s">
        <v>5616</v>
      </c>
      <c r="R717" s="21" t="s">
        <v>4401</v>
      </c>
      <c r="S717" s="29">
        <v>1464</v>
      </c>
      <c r="T717" s="21" t="s">
        <v>5617</v>
      </c>
      <c r="U717" s="21" t="s">
        <v>14</v>
      </c>
      <c r="V717" s="21" t="s">
        <v>14</v>
      </c>
      <c r="W717" s="21" t="s">
        <v>5618</v>
      </c>
      <c r="X717" s="21" t="s">
        <v>5620</v>
      </c>
      <c r="Y717" s="21"/>
      <c r="Z717" s="21" t="s">
        <v>5619</v>
      </c>
      <c r="AA717" s="21" t="s">
        <v>5621</v>
      </c>
      <c r="AB717" s="21" t="s">
        <v>5622</v>
      </c>
    </row>
    <row r="718" spans="1:28" x14ac:dyDescent="0.25">
      <c r="A718" s="21" t="s">
        <v>4319</v>
      </c>
      <c r="B718" s="21" t="s">
        <v>14</v>
      </c>
      <c r="C718" s="21" t="s">
        <v>14</v>
      </c>
      <c r="D718" s="21" t="s">
        <v>5623</v>
      </c>
      <c r="E718" s="21" t="s">
        <v>4319</v>
      </c>
      <c r="F718" s="21" t="s">
        <v>5623</v>
      </c>
      <c r="G718" s="21" t="s">
        <v>16</v>
      </c>
      <c r="H718" s="21" t="s">
        <v>14</v>
      </c>
      <c r="I718" s="21" t="s">
        <v>14</v>
      </c>
      <c r="J718" s="21" t="s">
        <v>2307</v>
      </c>
      <c r="K718" s="21" t="s">
        <v>14</v>
      </c>
      <c r="L718" s="21" t="s">
        <v>4</v>
      </c>
      <c r="M718" s="21" t="s">
        <v>4</v>
      </c>
      <c r="N718" s="21" t="s">
        <v>11</v>
      </c>
      <c r="O718" s="21" t="s">
        <v>16</v>
      </c>
      <c r="P718" s="21" t="s">
        <v>4454</v>
      </c>
      <c r="Q718" s="21" t="s">
        <v>14</v>
      </c>
      <c r="R718" s="21" t="s">
        <v>4402</v>
      </c>
      <c r="S718" s="29">
        <v>2353</v>
      </c>
      <c r="T718" s="21" t="s">
        <v>5624</v>
      </c>
      <c r="U718" s="21" t="s">
        <v>14</v>
      </c>
      <c r="V718" s="21" t="s">
        <v>14</v>
      </c>
      <c r="W718" s="21" t="s">
        <v>5625</v>
      </c>
      <c r="X718" s="21" t="s">
        <v>5626</v>
      </c>
      <c r="Y718" s="21" t="s">
        <v>5627</v>
      </c>
      <c r="Z718" s="21" t="s">
        <v>14</v>
      </c>
      <c r="AA718" s="21" t="s">
        <v>5628</v>
      </c>
      <c r="AB718" s="21" t="s">
        <v>5629</v>
      </c>
    </row>
    <row r="719" spans="1:28" x14ac:dyDescent="0.25">
      <c r="A719" s="21" t="s">
        <v>4320</v>
      </c>
      <c r="B719" s="21" t="s">
        <v>14</v>
      </c>
      <c r="C719" s="21" t="s">
        <v>14</v>
      </c>
      <c r="D719" s="21" t="s">
        <v>4320</v>
      </c>
      <c r="E719" s="21" t="s">
        <v>4320</v>
      </c>
      <c r="F719" s="21" t="s">
        <v>4320</v>
      </c>
      <c r="G719" s="21" t="s">
        <v>16</v>
      </c>
      <c r="H719" s="21" t="s">
        <v>14</v>
      </c>
      <c r="I719" s="21" t="s">
        <v>14</v>
      </c>
      <c r="J719" s="21" t="s">
        <v>2307</v>
      </c>
      <c r="K719" s="21" t="s">
        <v>14</v>
      </c>
      <c r="L719" s="21" t="s">
        <v>4</v>
      </c>
      <c r="M719" s="21" t="s">
        <v>4</v>
      </c>
      <c r="N719" s="21" t="s">
        <v>11</v>
      </c>
      <c r="O719" s="21" t="s">
        <v>16</v>
      </c>
      <c r="P719" s="21" t="s">
        <v>4454</v>
      </c>
      <c r="Q719" s="21" t="s">
        <v>14</v>
      </c>
      <c r="R719" s="21" t="s">
        <v>5630</v>
      </c>
      <c r="S719" s="29">
        <v>2353</v>
      </c>
      <c r="T719" s="21" t="s">
        <v>5631</v>
      </c>
      <c r="U719" s="21" t="s">
        <v>14</v>
      </c>
      <c r="V719" s="21" t="s">
        <v>14</v>
      </c>
      <c r="W719" s="21" t="s">
        <v>5632</v>
      </c>
      <c r="X719" s="21" t="s">
        <v>5633</v>
      </c>
      <c r="Y719" s="21" t="s">
        <v>14</v>
      </c>
      <c r="Z719" s="21" t="s">
        <v>14</v>
      </c>
      <c r="AA719" s="21" t="s">
        <v>5634</v>
      </c>
      <c r="AB719" s="21" t="s">
        <v>5635</v>
      </c>
    </row>
    <row r="720" spans="1:28" x14ac:dyDescent="0.25">
      <c r="A720" s="21" t="s">
        <v>1214</v>
      </c>
      <c r="B720" s="21" t="s">
        <v>1214</v>
      </c>
      <c r="C720" s="21" t="s">
        <v>4885</v>
      </c>
      <c r="D720" s="21" t="s">
        <v>5636</v>
      </c>
      <c r="E720" s="21" t="s">
        <v>1217</v>
      </c>
      <c r="F720" s="21" t="s">
        <v>1217</v>
      </c>
      <c r="G720" s="21" t="s">
        <v>64</v>
      </c>
      <c r="H720" s="21" t="s">
        <v>14</v>
      </c>
      <c r="I720" s="21" t="s">
        <v>1218</v>
      </c>
      <c r="J720" s="21" t="s">
        <v>204</v>
      </c>
      <c r="K720" s="21" t="s">
        <v>14</v>
      </c>
      <c r="L720" s="21" t="s">
        <v>2033</v>
      </c>
      <c r="M720" s="21" t="s">
        <v>2033</v>
      </c>
      <c r="N720" s="21" t="s">
        <v>2034</v>
      </c>
      <c r="O720" s="21" t="s">
        <v>64</v>
      </c>
      <c r="P720" s="21" t="s">
        <v>4438</v>
      </c>
      <c r="Q720" s="21" t="s">
        <v>14</v>
      </c>
      <c r="R720" s="21" t="s">
        <v>5637</v>
      </c>
      <c r="S720" s="29">
        <v>812</v>
      </c>
      <c r="T720" s="21" t="s">
        <v>1221</v>
      </c>
      <c r="U720" s="21" t="s">
        <v>14</v>
      </c>
      <c r="V720" s="21" t="s">
        <v>14</v>
      </c>
      <c r="W720" s="21" t="s">
        <v>1222</v>
      </c>
      <c r="X720" s="21" t="s">
        <v>5638</v>
      </c>
      <c r="Y720" s="21" t="s">
        <v>14</v>
      </c>
      <c r="Z720" s="21" t="s">
        <v>14</v>
      </c>
      <c r="AA720" s="21" t="s">
        <v>5639</v>
      </c>
      <c r="AB720" s="21" t="s">
        <v>1225</v>
      </c>
    </row>
    <row r="721" spans="1:28" x14ac:dyDescent="0.25">
      <c r="A721" s="21" t="s">
        <v>4321</v>
      </c>
      <c r="B721" s="21" t="s">
        <v>14</v>
      </c>
      <c r="C721" s="21" t="s">
        <v>14</v>
      </c>
      <c r="D721" s="21" t="s">
        <v>4321</v>
      </c>
      <c r="E721" s="21" t="s">
        <v>5640</v>
      </c>
      <c r="F721" s="21" t="s">
        <v>5640</v>
      </c>
      <c r="G721" s="21" t="s">
        <v>5641</v>
      </c>
      <c r="H721" s="21" t="s">
        <v>14</v>
      </c>
      <c r="I721" s="21" t="s">
        <v>14</v>
      </c>
      <c r="J721" s="21" t="s">
        <v>2307</v>
      </c>
      <c r="K721" s="21" t="s">
        <v>5642</v>
      </c>
      <c r="L721" s="21" t="s">
        <v>4</v>
      </c>
      <c r="M721" s="21" t="s">
        <v>4</v>
      </c>
      <c r="N721" s="21" t="s">
        <v>11</v>
      </c>
      <c r="O721" s="21" t="s">
        <v>30</v>
      </c>
      <c r="P721" s="21" t="s">
        <v>4673</v>
      </c>
      <c r="Q721" s="21" t="s">
        <v>14</v>
      </c>
      <c r="R721" s="21" t="s">
        <v>4404</v>
      </c>
      <c r="S721" s="29">
        <v>190</v>
      </c>
      <c r="T721" s="21" t="s">
        <v>5643</v>
      </c>
      <c r="U721" s="21" t="s">
        <v>14</v>
      </c>
      <c r="V721" s="21" t="s">
        <v>14</v>
      </c>
      <c r="W721" s="21" t="s">
        <v>5644</v>
      </c>
      <c r="X721" s="21" t="s">
        <v>5645</v>
      </c>
      <c r="Y721" s="21" t="s">
        <v>14</v>
      </c>
      <c r="Z721" s="21" t="s">
        <v>14</v>
      </c>
      <c r="AA721" s="21" t="s">
        <v>5646</v>
      </c>
      <c r="AB721" s="21" t="s">
        <v>5647</v>
      </c>
    </row>
    <row r="722" spans="1:28" x14ac:dyDescent="0.25">
      <c r="A722" s="21" t="s">
        <v>5648</v>
      </c>
      <c r="B722" s="21" t="s">
        <v>5648</v>
      </c>
      <c r="C722" s="21" t="s">
        <v>5649</v>
      </c>
      <c r="D722" s="21" t="s">
        <v>5650</v>
      </c>
      <c r="E722" s="21" t="s">
        <v>5651</v>
      </c>
      <c r="F722" s="21" t="s">
        <v>5651</v>
      </c>
      <c r="G722" s="21" t="s">
        <v>60</v>
      </c>
      <c r="H722" s="21" t="s">
        <v>14</v>
      </c>
      <c r="I722" s="21" t="s">
        <v>14</v>
      </c>
      <c r="J722" s="21" t="s">
        <v>204</v>
      </c>
      <c r="K722" s="21" t="s">
        <v>14</v>
      </c>
      <c r="L722" s="21" t="s">
        <v>11</v>
      </c>
      <c r="M722" s="21" t="s">
        <v>4</v>
      </c>
      <c r="N722" s="21" t="s">
        <v>4</v>
      </c>
      <c r="O722" s="21" t="s">
        <v>60</v>
      </c>
      <c r="P722" s="21" t="s">
        <v>4560</v>
      </c>
      <c r="Q722" s="21" t="s">
        <v>14</v>
      </c>
      <c r="R722" s="21" t="s">
        <v>5652</v>
      </c>
      <c r="S722" s="29">
        <v>528</v>
      </c>
      <c r="T722" s="21" t="s">
        <v>5653</v>
      </c>
      <c r="U722" s="21" t="s">
        <v>14</v>
      </c>
      <c r="V722" s="21" t="s">
        <v>14</v>
      </c>
      <c r="W722" s="21" t="s">
        <v>5654</v>
      </c>
      <c r="X722" s="21" t="s">
        <v>5655</v>
      </c>
      <c r="Y722" s="21" t="s">
        <v>14</v>
      </c>
      <c r="Z722" s="21" t="s">
        <v>14</v>
      </c>
      <c r="AA722" s="21" t="s">
        <v>5656</v>
      </c>
      <c r="AB722" s="21" t="s">
        <v>5657</v>
      </c>
    </row>
    <row r="723" spans="1:28" x14ac:dyDescent="0.25">
      <c r="A723" s="21" t="s">
        <v>4322</v>
      </c>
      <c r="B723" s="21" t="s">
        <v>4322</v>
      </c>
      <c r="C723" s="21" t="s">
        <v>5658</v>
      </c>
      <c r="D723" s="21" t="s">
        <v>5659</v>
      </c>
      <c r="E723" s="21" t="s">
        <v>5660</v>
      </c>
      <c r="F723" s="21" t="s">
        <v>5659</v>
      </c>
      <c r="G723" s="21" t="s">
        <v>43</v>
      </c>
      <c r="H723" s="21" t="s">
        <v>5661</v>
      </c>
      <c r="I723" s="21" t="s">
        <v>5662</v>
      </c>
      <c r="J723" s="21" t="s">
        <v>204</v>
      </c>
      <c r="K723" s="21" t="s">
        <v>14</v>
      </c>
      <c r="L723" s="21" t="s">
        <v>11</v>
      </c>
      <c r="M723" s="21" t="s">
        <v>4</v>
      </c>
      <c r="N723" s="21" t="s">
        <v>11</v>
      </c>
      <c r="O723" s="21" t="s">
        <v>43</v>
      </c>
      <c r="P723" s="21" t="s">
        <v>4817</v>
      </c>
      <c r="Q723" s="21" t="s">
        <v>5663</v>
      </c>
      <c r="R723" s="21" t="s">
        <v>4405</v>
      </c>
      <c r="S723" s="29">
        <v>1606</v>
      </c>
      <c r="T723" s="21" t="s">
        <v>5664</v>
      </c>
      <c r="U723" s="21" t="s">
        <v>14</v>
      </c>
      <c r="V723" s="21" t="s">
        <v>14</v>
      </c>
      <c r="W723" s="21" t="s">
        <v>5665</v>
      </c>
      <c r="X723" s="21" t="s">
        <v>5666</v>
      </c>
      <c r="Y723" s="21" t="s">
        <v>14</v>
      </c>
      <c r="Z723" s="21" t="s">
        <v>14</v>
      </c>
      <c r="AA723" s="21" t="s">
        <v>5667</v>
      </c>
      <c r="AB723" s="21" t="s">
        <v>5668</v>
      </c>
    </row>
    <row r="724" spans="1:28" x14ac:dyDescent="0.25">
      <c r="A724" s="21" t="s">
        <v>4323</v>
      </c>
      <c r="B724" s="21" t="s">
        <v>14</v>
      </c>
      <c r="C724" s="21" t="s">
        <v>14</v>
      </c>
      <c r="D724" s="21" t="s">
        <v>4323</v>
      </c>
      <c r="E724" s="21" t="s">
        <v>5669</v>
      </c>
      <c r="F724" s="21" t="s">
        <v>5670</v>
      </c>
      <c r="G724" s="21" t="s">
        <v>83</v>
      </c>
      <c r="H724" s="21" t="s">
        <v>14</v>
      </c>
      <c r="I724" s="21" t="s">
        <v>14</v>
      </c>
      <c r="J724" s="21" t="s">
        <v>2828</v>
      </c>
      <c r="K724" s="21" t="s">
        <v>5671</v>
      </c>
      <c r="L724" s="21" t="s">
        <v>4</v>
      </c>
      <c r="M724" s="21" t="s">
        <v>4</v>
      </c>
      <c r="N724" s="21" t="s">
        <v>11</v>
      </c>
      <c r="O724" s="21" t="s">
        <v>83</v>
      </c>
      <c r="P724" s="21" t="s">
        <v>4462</v>
      </c>
      <c r="Q724" s="21" t="s">
        <v>3040</v>
      </c>
      <c r="R724" s="21" t="s">
        <v>4406</v>
      </c>
      <c r="S724" s="29">
        <v>473</v>
      </c>
      <c r="T724" s="21" t="s">
        <v>5672</v>
      </c>
      <c r="U724" s="21" t="s">
        <v>14</v>
      </c>
      <c r="V724" s="21" t="s">
        <v>14</v>
      </c>
      <c r="W724" s="21" t="s">
        <v>5673</v>
      </c>
      <c r="X724" s="21" t="s">
        <v>5674</v>
      </c>
      <c r="Y724" s="21" t="s">
        <v>14</v>
      </c>
      <c r="Z724" s="21" t="s">
        <v>14</v>
      </c>
      <c r="AA724" s="21" t="s">
        <v>5675</v>
      </c>
      <c r="AB724" s="21" t="s">
        <v>5676</v>
      </c>
    </row>
    <row r="725" spans="1:28" x14ac:dyDescent="0.25">
      <c r="A725" s="21" t="s">
        <v>4324</v>
      </c>
      <c r="B725" s="21" t="s">
        <v>14</v>
      </c>
      <c r="C725" s="21" t="s">
        <v>14</v>
      </c>
      <c r="D725" s="21" t="s">
        <v>5677</v>
      </c>
      <c r="E725" s="21" t="s">
        <v>5677</v>
      </c>
      <c r="F725" s="21" t="s">
        <v>5677</v>
      </c>
      <c r="G725" s="21" t="s">
        <v>16</v>
      </c>
      <c r="H725" s="21" t="s">
        <v>14</v>
      </c>
      <c r="I725" s="21" t="s">
        <v>14</v>
      </c>
      <c r="J725" s="21" t="s">
        <v>734</v>
      </c>
      <c r="K725" s="21" t="s">
        <v>14</v>
      </c>
      <c r="L725" s="21" t="s">
        <v>4</v>
      </c>
      <c r="M725" s="21" t="s">
        <v>4</v>
      </c>
      <c r="N725" s="21" t="s">
        <v>11</v>
      </c>
      <c r="O725" s="21" t="s">
        <v>16</v>
      </c>
      <c r="P725" s="21" t="s">
        <v>4454</v>
      </c>
      <c r="Q725" s="21" t="s">
        <v>904</v>
      </c>
      <c r="R725" s="21" t="s">
        <v>4402</v>
      </c>
      <c r="S725" s="29">
        <v>2353</v>
      </c>
      <c r="T725" s="21" t="s">
        <v>5631</v>
      </c>
      <c r="U725" s="21" t="s">
        <v>14</v>
      </c>
      <c r="V725" s="21" t="s">
        <v>14</v>
      </c>
      <c r="W725" s="21" t="s">
        <v>5678</v>
      </c>
      <c r="X725" s="21" t="s">
        <v>5679</v>
      </c>
      <c r="Y725" s="21" t="s">
        <v>14</v>
      </c>
      <c r="Z725" s="21" t="s">
        <v>14</v>
      </c>
      <c r="AA725" s="21" t="s">
        <v>5680</v>
      </c>
      <c r="AB725" s="21" t="s">
        <v>5681</v>
      </c>
    </row>
    <row r="726" spans="1:28" x14ac:dyDescent="0.25">
      <c r="A726" s="21" t="s">
        <v>481</v>
      </c>
      <c r="B726" s="21" t="s">
        <v>481</v>
      </c>
      <c r="C726" s="21" t="s">
        <v>5682</v>
      </c>
      <c r="D726" s="21" t="s">
        <v>483</v>
      </c>
      <c r="E726" s="21" t="s">
        <v>484</v>
      </c>
      <c r="F726" s="21" t="s">
        <v>483</v>
      </c>
      <c r="G726" s="21" t="s">
        <v>8</v>
      </c>
      <c r="H726" s="21" t="s">
        <v>14</v>
      </c>
      <c r="I726" s="21" t="s">
        <v>5683</v>
      </c>
      <c r="J726" s="21" t="s">
        <v>204</v>
      </c>
      <c r="K726" s="21" t="s">
        <v>14</v>
      </c>
      <c r="L726" s="21" t="s">
        <v>11</v>
      </c>
      <c r="M726" s="21" t="s">
        <v>4</v>
      </c>
      <c r="N726" s="21" t="s">
        <v>4</v>
      </c>
      <c r="O726" s="21" t="s">
        <v>8</v>
      </c>
      <c r="P726" s="21" t="s">
        <v>4503</v>
      </c>
      <c r="Q726" s="21" t="s">
        <v>5684</v>
      </c>
      <c r="R726" s="21" t="s">
        <v>475</v>
      </c>
      <c r="S726" s="29">
        <v>692</v>
      </c>
      <c r="T726" s="21" t="s">
        <v>486</v>
      </c>
      <c r="U726" s="21" t="s">
        <v>14</v>
      </c>
      <c r="V726" s="21" t="s">
        <v>14</v>
      </c>
      <c r="W726" s="21" t="s">
        <v>487</v>
      </c>
      <c r="X726" s="21" t="s">
        <v>488</v>
      </c>
      <c r="Y726" s="21" t="s">
        <v>14</v>
      </c>
      <c r="Z726" s="21" t="s">
        <v>14</v>
      </c>
      <c r="AA726" s="21" t="s">
        <v>5685</v>
      </c>
      <c r="AB726" s="21" t="s">
        <v>489</v>
      </c>
    </row>
    <row r="727" spans="1:28" x14ac:dyDescent="0.25">
      <c r="A727" s="21" t="s">
        <v>4325</v>
      </c>
      <c r="B727" s="21" t="s">
        <v>14</v>
      </c>
      <c r="C727" s="21" t="s">
        <v>14</v>
      </c>
      <c r="D727" s="21" t="s">
        <v>4325</v>
      </c>
      <c r="E727" s="21" t="s">
        <v>4325</v>
      </c>
      <c r="F727" s="21" t="s">
        <v>4325</v>
      </c>
      <c r="G727" s="21" t="s">
        <v>48</v>
      </c>
      <c r="H727" s="21" t="s">
        <v>14</v>
      </c>
      <c r="I727" s="21" t="s">
        <v>14</v>
      </c>
      <c r="J727" s="21" t="s">
        <v>2828</v>
      </c>
      <c r="K727" s="21" t="s">
        <v>14</v>
      </c>
      <c r="L727" s="21" t="s">
        <v>11</v>
      </c>
      <c r="M727" s="21" t="s">
        <v>11</v>
      </c>
      <c r="N727" s="21" t="s">
        <v>11</v>
      </c>
      <c r="O727" s="21" t="s">
        <v>48</v>
      </c>
      <c r="P727" s="21" t="s">
        <v>4446</v>
      </c>
      <c r="Q727" s="21" t="s">
        <v>14</v>
      </c>
      <c r="R727" s="21" t="s">
        <v>4408</v>
      </c>
      <c r="S727" s="29">
        <v>2501</v>
      </c>
      <c r="T727" s="21" t="s">
        <v>5686</v>
      </c>
      <c r="U727" s="21" t="s">
        <v>14</v>
      </c>
      <c r="V727" s="21" t="s">
        <v>14</v>
      </c>
      <c r="W727" s="21" t="s">
        <v>5687</v>
      </c>
      <c r="X727" s="21" t="s">
        <v>5688</v>
      </c>
      <c r="Y727" s="21" t="s">
        <v>14</v>
      </c>
      <c r="Z727" s="21" t="s">
        <v>14</v>
      </c>
      <c r="AA727" s="21" t="s">
        <v>5689</v>
      </c>
      <c r="AB727" s="21" t="s">
        <v>5690</v>
      </c>
    </row>
    <row r="728" spans="1:28" x14ac:dyDescent="0.25">
      <c r="A728" s="21" t="s">
        <v>4326</v>
      </c>
      <c r="B728" s="21" t="s">
        <v>14</v>
      </c>
      <c r="C728" s="21" t="s">
        <v>14</v>
      </c>
      <c r="D728" s="21" t="s">
        <v>4326</v>
      </c>
      <c r="E728" s="21" t="s">
        <v>4326</v>
      </c>
      <c r="F728" s="21" t="s">
        <v>5691</v>
      </c>
      <c r="G728" s="21" t="s">
        <v>20</v>
      </c>
      <c r="H728" s="21" t="s">
        <v>14</v>
      </c>
      <c r="I728" s="21" t="s">
        <v>14</v>
      </c>
      <c r="J728" s="21" t="s">
        <v>2307</v>
      </c>
      <c r="K728" s="21" t="s">
        <v>14</v>
      </c>
      <c r="L728" s="21" t="s">
        <v>4</v>
      </c>
      <c r="M728" s="21" t="s">
        <v>4</v>
      </c>
      <c r="N728" s="21" t="s">
        <v>11</v>
      </c>
      <c r="O728" s="21" t="s">
        <v>20</v>
      </c>
      <c r="P728" s="21" t="s">
        <v>4588</v>
      </c>
      <c r="Q728" s="21" t="s">
        <v>5692</v>
      </c>
      <c r="R728" s="21" t="s">
        <v>4409</v>
      </c>
      <c r="S728" s="29">
        <v>1151</v>
      </c>
      <c r="T728" s="21" t="s">
        <v>5693</v>
      </c>
      <c r="U728" s="21" t="s">
        <v>14</v>
      </c>
      <c r="V728" s="21" t="s">
        <v>14</v>
      </c>
      <c r="W728" s="21" t="s">
        <v>5694</v>
      </c>
      <c r="X728" s="21" t="s">
        <v>5695</v>
      </c>
      <c r="Y728" s="21" t="s">
        <v>5696</v>
      </c>
      <c r="Z728" s="21" t="s">
        <v>14</v>
      </c>
      <c r="AA728" s="21" t="s">
        <v>5697</v>
      </c>
      <c r="AB728" s="21" t="s">
        <v>5698</v>
      </c>
    </row>
    <row r="729" spans="1:28" x14ac:dyDescent="0.25">
      <c r="A729" s="21" t="s">
        <v>623</v>
      </c>
      <c r="B729" s="21" t="s">
        <v>623</v>
      </c>
      <c r="C729" s="21" t="s">
        <v>5699</v>
      </c>
      <c r="D729" s="21" t="s">
        <v>625</v>
      </c>
      <c r="E729" s="21" t="s">
        <v>625</v>
      </c>
      <c r="F729" s="21" t="s">
        <v>625</v>
      </c>
      <c r="G729" s="21" t="s">
        <v>8</v>
      </c>
      <c r="H729" s="21" t="s">
        <v>14</v>
      </c>
      <c r="I729" s="21" t="s">
        <v>14</v>
      </c>
      <c r="J729" s="21" t="s">
        <v>204</v>
      </c>
      <c r="K729" s="21" t="s">
        <v>626</v>
      </c>
      <c r="L729" s="21" t="s">
        <v>4</v>
      </c>
      <c r="M729" s="21" t="s">
        <v>11</v>
      </c>
      <c r="N729" s="21" t="s">
        <v>4</v>
      </c>
      <c r="O729" s="21" t="s">
        <v>8</v>
      </c>
      <c r="P729" s="21" t="s">
        <v>4503</v>
      </c>
      <c r="Q729" s="21" t="s">
        <v>14</v>
      </c>
      <c r="R729" s="21" t="s">
        <v>627</v>
      </c>
      <c r="S729" s="29">
        <v>867</v>
      </c>
      <c r="T729" s="21" t="s">
        <v>628</v>
      </c>
      <c r="U729" s="21" t="s">
        <v>14</v>
      </c>
      <c r="V729" s="21" t="s">
        <v>14</v>
      </c>
      <c r="W729" s="21" t="s">
        <v>629</v>
      </c>
      <c r="X729" s="21" t="s">
        <v>630</v>
      </c>
      <c r="Y729" s="21" t="s">
        <v>14</v>
      </c>
      <c r="Z729" s="21" t="s">
        <v>14</v>
      </c>
      <c r="AA729" s="21" t="s">
        <v>5700</v>
      </c>
      <c r="AB729" s="21" t="s">
        <v>631</v>
      </c>
    </row>
    <row r="730" spans="1:28" x14ac:dyDescent="0.25">
      <c r="A730" s="21" t="s">
        <v>2069</v>
      </c>
      <c r="B730" s="21" t="s">
        <v>2069</v>
      </c>
      <c r="C730" s="21" t="s">
        <v>5701</v>
      </c>
      <c r="D730" s="21" t="s">
        <v>5702</v>
      </c>
      <c r="E730" s="21" t="s">
        <v>5703</v>
      </c>
      <c r="F730" s="21" t="s">
        <v>5702</v>
      </c>
      <c r="G730" s="21" t="s">
        <v>2074</v>
      </c>
      <c r="H730" s="21" t="s">
        <v>14</v>
      </c>
      <c r="I730" s="21" t="s">
        <v>5704</v>
      </c>
      <c r="J730" s="21" t="s">
        <v>204</v>
      </c>
      <c r="K730" s="21" t="s">
        <v>14</v>
      </c>
      <c r="L730" s="21" t="s">
        <v>11</v>
      </c>
      <c r="M730" s="21" t="s">
        <v>4</v>
      </c>
      <c r="N730" s="21" t="s">
        <v>11</v>
      </c>
      <c r="O730" s="21" t="s">
        <v>2074</v>
      </c>
      <c r="P730" s="21" t="s">
        <v>4545</v>
      </c>
      <c r="Q730" s="21" t="s">
        <v>5705</v>
      </c>
      <c r="R730" s="21" t="s">
        <v>2075</v>
      </c>
      <c r="S730" s="29">
        <v>487</v>
      </c>
      <c r="T730" s="21" t="s">
        <v>5706</v>
      </c>
      <c r="U730" s="21" t="s">
        <v>14</v>
      </c>
      <c r="V730" s="21" t="s">
        <v>14</v>
      </c>
      <c r="W730" s="21" t="s">
        <v>5707</v>
      </c>
      <c r="X730" s="21" t="s">
        <v>5708</v>
      </c>
      <c r="Y730" s="21" t="s">
        <v>14</v>
      </c>
      <c r="Z730" s="21" t="s">
        <v>14</v>
      </c>
      <c r="AA730" s="21" t="s">
        <v>5709</v>
      </c>
      <c r="AB730" s="21" t="s">
        <v>5710</v>
      </c>
    </row>
    <row r="731" spans="1:28" x14ac:dyDescent="0.25">
      <c r="A731" s="21" t="s">
        <v>4327</v>
      </c>
      <c r="B731" s="21" t="s">
        <v>14</v>
      </c>
      <c r="C731" s="21" t="s">
        <v>14</v>
      </c>
      <c r="D731" s="21" t="s">
        <v>4327</v>
      </c>
      <c r="E731" s="21" t="s">
        <v>4327</v>
      </c>
      <c r="F731" s="21" t="s">
        <v>4327</v>
      </c>
      <c r="G731" s="21" t="s">
        <v>16</v>
      </c>
      <c r="H731" s="21" t="s">
        <v>14</v>
      </c>
      <c r="I731" s="21" t="s">
        <v>14</v>
      </c>
      <c r="J731" s="21" t="s">
        <v>2307</v>
      </c>
      <c r="K731" s="21" t="s">
        <v>14</v>
      </c>
      <c r="L731" s="21" t="s">
        <v>4</v>
      </c>
      <c r="M731" s="21" t="s">
        <v>4</v>
      </c>
      <c r="N731" s="21" t="s">
        <v>11</v>
      </c>
      <c r="O731" s="21" t="s">
        <v>16</v>
      </c>
      <c r="P731" s="21" t="s">
        <v>4454</v>
      </c>
      <c r="Q731" s="21" t="s">
        <v>14</v>
      </c>
      <c r="R731" s="21" t="s">
        <v>4402</v>
      </c>
      <c r="S731" s="29">
        <v>2327</v>
      </c>
      <c r="T731" s="21" t="s">
        <v>5631</v>
      </c>
      <c r="U731" s="21" t="s">
        <v>14</v>
      </c>
      <c r="V731" s="21" t="s">
        <v>14</v>
      </c>
      <c r="W731" s="21" t="s">
        <v>5711</v>
      </c>
      <c r="X731" s="21" t="s">
        <v>5712</v>
      </c>
      <c r="Y731" s="21" t="s">
        <v>14</v>
      </c>
      <c r="Z731" s="21" t="s">
        <v>14</v>
      </c>
      <c r="AA731" s="21" t="s">
        <v>5713</v>
      </c>
      <c r="AB731" s="21" t="s">
        <v>5714</v>
      </c>
    </row>
    <row r="732" spans="1:28" x14ac:dyDescent="0.25">
      <c r="A732" s="21" t="s">
        <v>37</v>
      </c>
      <c r="B732" s="21" t="s">
        <v>37</v>
      </c>
      <c r="C732" s="21" t="s">
        <v>5715</v>
      </c>
      <c r="D732" s="21" t="s">
        <v>332</v>
      </c>
      <c r="E732" s="21" t="s">
        <v>362</v>
      </c>
      <c r="F732" s="21" t="s">
        <v>332</v>
      </c>
      <c r="G732" s="21" t="s">
        <v>39</v>
      </c>
      <c r="H732" s="21" t="s">
        <v>363</v>
      </c>
      <c r="I732" s="21" t="s">
        <v>14</v>
      </c>
      <c r="J732" s="21" t="s">
        <v>204</v>
      </c>
      <c r="K732" s="21" t="s">
        <v>14</v>
      </c>
      <c r="L732" s="21" t="s">
        <v>14</v>
      </c>
      <c r="M732" s="21" t="s">
        <v>4</v>
      </c>
      <c r="N732" s="21" t="s">
        <v>4</v>
      </c>
      <c r="O732" s="21" t="s">
        <v>39</v>
      </c>
      <c r="P732" s="21" t="s">
        <v>4497</v>
      </c>
      <c r="Q732" s="21" t="s">
        <v>14</v>
      </c>
      <c r="R732" s="21" t="s">
        <v>40</v>
      </c>
      <c r="S732" s="29">
        <v>1122</v>
      </c>
      <c r="T732" s="21" t="s">
        <v>367</v>
      </c>
      <c r="U732" s="21" t="s">
        <v>14</v>
      </c>
      <c r="V732" s="21" t="s">
        <v>14</v>
      </c>
      <c r="W732" s="21" t="s">
        <v>5716</v>
      </c>
      <c r="X732" s="30" t="s">
        <v>5717</v>
      </c>
      <c r="Y732" s="21" t="s">
        <v>14</v>
      </c>
      <c r="Z732" s="21" t="s">
        <v>14</v>
      </c>
      <c r="AA732" s="21" t="s">
        <v>5718</v>
      </c>
      <c r="AB732" s="21" t="s">
        <v>370</v>
      </c>
    </row>
    <row r="733" spans="1:28" x14ac:dyDescent="0.25">
      <c r="A733" s="21" t="s">
        <v>4327</v>
      </c>
      <c r="D733" s="21" t="s">
        <v>4327</v>
      </c>
      <c r="E733" s="21" t="s">
        <v>4327</v>
      </c>
      <c r="F733" s="21" t="s">
        <v>4327</v>
      </c>
      <c r="G733" s="21" t="s">
        <v>5847</v>
      </c>
      <c r="H733" s="21" t="s">
        <v>14</v>
      </c>
      <c r="I733" s="21" t="s">
        <v>14</v>
      </c>
      <c r="J733" s="21" t="s">
        <v>2307</v>
      </c>
      <c r="K733" s="21" t="s">
        <v>14</v>
      </c>
      <c r="L733" s="21" t="s">
        <v>4</v>
      </c>
      <c r="M733" s="21" t="s">
        <v>4</v>
      </c>
      <c r="N733" s="21" t="s">
        <v>11</v>
      </c>
      <c r="O733" s="21" t="s">
        <v>16</v>
      </c>
      <c r="P733" s="21" t="s">
        <v>4454</v>
      </c>
      <c r="Q733" s="21" t="s">
        <v>14</v>
      </c>
      <c r="R733" s="21" t="s">
        <v>4402</v>
      </c>
      <c r="S733" s="29">
        <v>2327</v>
      </c>
      <c r="T733" s="21" t="s">
        <v>5631</v>
      </c>
      <c r="U733" s="21" t="s">
        <v>14</v>
      </c>
      <c r="V733" s="21" t="s">
        <v>14</v>
      </c>
      <c r="W733" s="21" t="s">
        <v>5711</v>
      </c>
      <c r="X733" s="21" t="s">
        <v>5712</v>
      </c>
      <c r="Y733" s="21" t="s">
        <v>14</v>
      </c>
      <c r="Z733" s="21" t="s">
        <v>14</v>
      </c>
      <c r="AA733" s="21" t="s">
        <v>5713</v>
      </c>
      <c r="AB733" s="21" t="s">
        <v>5714</v>
      </c>
    </row>
    <row r="734" spans="1:28" x14ac:dyDescent="0.25">
      <c r="A734" s="21" t="s">
        <v>5834</v>
      </c>
      <c r="B734" s="21" t="s">
        <v>14</v>
      </c>
      <c r="C734" s="21" t="s">
        <v>14</v>
      </c>
      <c r="D734" s="21" t="s">
        <v>5834</v>
      </c>
      <c r="E734" s="21" t="s">
        <v>5848</v>
      </c>
      <c r="F734" s="21" t="s">
        <v>5834</v>
      </c>
      <c r="G734" s="21" t="s">
        <v>2106</v>
      </c>
      <c r="H734" s="21" t="s">
        <v>14</v>
      </c>
      <c r="I734" s="21" t="s">
        <v>14</v>
      </c>
      <c r="J734" s="21" t="s">
        <v>2369</v>
      </c>
      <c r="K734" s="21" t="s">
        <v>5849</v>
      </c>
      <c r="L734" s="21" t="s">
        <v>4</v>
      </c>
      <c r="M734" s="21" t="s">
        <v>11</v>
      </c>
      <c r="N734" s="21" t="s">
        <v>11</v>
      </c>
      <c r="O734" s="21" t="s">
        <v>2106</v>
      </c>
      <c r="P734" s="21" t="s">
        <v>4481</v>
      </c>
      <c r="Q734" s="21" t="s">
        <v>14</v>
      </c>
      <c r="R734" s="21" t="s">
        <v>2882</v>
      </c>
      <c r="S734" s="29">
        <v>60</v>
      </c>
      <c r="T734" s="21" t="s">
        <v>2883</v>
      </c>
      <c r="U734" s="21" t="s">
        <v>14</v>
      </c>
      <c r="V734" s="21" t="s">
        <v>14</v>
      </c>
      <c r="W734" s="21" t="s">
        <v>5850</v>
      </c>
      <c r="X734" s="21" t="s">
        <v>5851</v>
      </c>
      <c r="Y734" s="21" t="s">
        <v>14</v>
      </c>
      <c r="Z734" s="21" t="s">
        <v>14</v>
      </c>
      <c r="AA734" s="21" t="s">
        <v>5852</v>
      </c>
      <c r="AB734" s="21" t="s">
        <v>5853</v>
      </c>
    </row>
    <row r="735" spans="1:28" x14ac:dyDescent="0.25">
      <c r="A735" s="21" t="s">
        <v>5835</v>
      </c>
      <c r="B735" s="21" t="s">
        <v>14</v>
      </c>
      <c r="C735" s="21" t="s">
        <v>14</v>
      </c>
      <c r="D735" s="21" t="s">
        <v>5835</v>
      </c>
      <c r="E735" s="21" t="s">
        <v>5835</v>
      </c>
      <c r="F735" s="21" t="s">
        <v>5835</v>
      </c>
      <c r="G735" s="21" t="s">
        <v>64</v>
      </c>
      <c r="H735" s="21" t="s">
        <v>14</v>
      </c>
      <c r="I735" s="21" t="s">
        <v>14</v>
      </c>
      <c r="J735" s="21" t="s">
        <v>5854</v>
      </c>
      <c r="K735" s="21" t="s">
        <v>14</v>
      </c>
      <c r="L735" s="21" t="s">
        <v>11</v>
      </c>
      <c r="M735" s="21" t="s">
        <v>11</v>
      </c>
      <c r="N735" s="21" t="s">
        <v>14</v>
      </c>
      <c r="O735" s="21" t="s">
        <v>64</v>
      </c>
      <c r="P735" s="21" t="s">
        <v>4438</v>
      </c>
      <c r="Q735" s="21" t="s">
        <v>14</v>
      </c>
      <c r="R735" s="21" t="s">
        <v>2795</v>
      </c>
      <c r="S735" s="29">
        <v>991</v>
      </c>
      <c r="T735" s="21" t="s">
        <v>5855</v>
      </c>
      <c r="U735" s="21" t="s">
        <v>14</v>
      </c>
      <c r="V735" s="21" t="s">
        <v>14</v>
      </c>
      <c r="W735" s="21" t="s">
        <v>5856</v>
      </c>
      <c r="X735" s="21" t="s">
        <v>5857</v>
      </c>
      <c r="Y735" s="21" t="s">
        <v>14</v>
      </c>
      <c r="Z735" s="21" t="s">
        <v>14</v>
      </c>
      <c r="AA735" s="21" t="s">
        <v>5858</v>
      </c>
      <c r="AB735" s="21" t="s">
        <v>5859</v>
      </c>
    </row>
    <row r="736" spans="1:28" x14ac:dyDescent="0.25">
      <c r="A736" s="21" t="s">
        <v>5836</v>
      </c>
      <c r="B736" s="21" t="s">
        <v>14</v>
      </c>
      <c r="C736" s="21" t="s">
        <v>14</v>
      </c>
      <c r="D736" s="21" t="s">
        <v>5836</v>
      </c>
      <c r="E736" s="21" t="s">
        <v>5860</v>
      </c>
      <c r="F736" s="21" t="s">
        <v>5861</v>
      </c>
      <c r="G736" s="21" t="s">
        <v>119</v>
      </c>
      <c r="H736" s="21" t="s">
        <v>14</v>
      </c>
      <c r="I736" s="21" t="s">
        <v>14</v>
      </c>
      <c r="J736" s="21" t="s">
        <v>2570</v>
      </c>
      <c r="K736" s="21" t="s">
        <v>14</v>
      </c>
      <c r="L736" s="21" t="s">
        <v>11</v>
      </c>
      <c r="M736" s="21" t="s">
        <v>11</v>
      </c>
      <c r="N736" s="21" t="s">
        <v>11</v>
      </c>
      <c r="O736" s="21" t="s">
        <v>119</v>
      </c>
      <c r="P736" s="21" t="s">
        <v>4597</v>
      </c>
      <c r="Q736" s="21" t="s">
        <v>5862</v>
      </c>
      <c r="R736" s="21" t="s">
        <v>5833</v>
      </c>
      <c r="S736" s="29">
        <v>1370</v>
      </c>
      <c r="T736" s="21" t="s">
        <v>5863</v>
      </c>
      <c r="U736" s="21" t="s">
        <v>14</v>
      </c>
      <c r="V736" s="21" t="s">
        <v>14</v>
      </c>
      <c r="W736" s="21" t="s">
        <v>5864</v>
      </c>
      <c r="X736" s="21" t="s">
        <v>5865</v>
      </c>
      <c r="Y736" s="21" t="s">
        <v>5866</v>
      </c>
      <c r="Z736" s="21" t="s">
        <v>14</v>
      </c>
      <c r="AA736" s="21" t="s">
        <v>5867</v>
      </c>
      <c r="AB736" s="21" t="s">
        <v>5868</v>
      </c>
    </row>
    <row r="737" spans="1:28" x14ac:dyDescent="0.25">
      <c r="A737" s="21" t="s">
        <v>5967</v>
      </c>
      <c r="W737" s="21" t="s">
        <v>5966</v>
      </c>
      <c r="AB737" s="40" t="s">
        <v>5965</v>
      </c>
    </row>
  </sheetData>
  <autoFilter ref="A2:AB732" xr:uid="{5F9F80FA-69C1-4621-A8CF-3E131070112B}"/>
  <conditionalFormatting sqref="A4:A290 A292:A458">
    <cfRule type="duplicateValues" dxfId="10" priority="14"/>
  </conditionalFormatting>
  <conditionalFormatting sqref="A245">
    <cfRule type="duplicateValues" dxfId="9" priority="11"/>
  </conditionalFormatting>
  <conditionalFormatting sqref="A254">
    <cfRule type="duplicateValues" dxfId="8" priority="10"/>
  </conditionalFormatting>
  <conditionalFormatting sqref="A291">
    <cfRule type="duplicateValues" dxfId="7" priority="9"/>
  </conditionalFormatting>
  <conditionalFormatting sqref="A425">
    <cfRule type="duplicateValues" dxfId="6" priority="13"/>
  </conditionalFormatting>
  <conditionalFormatting sqref="A434">
    <cfRule type="duplicateValues" dxfId="5" priority="12"/>
  </conditionalFormatting>
  <conditionalFormatting sqref="A497">
    <cfRule type="duplicateValues" dxfId="4" priority="4"/>
  </conditionalFormatting>
  <conditionalFormatting sqref="A498">
    <cfRule type="duplicateValues" dxfId="3" priority="1"/>
  </conditionalFormatting>
  <conditionalFormatting sqref="A499:A625">
    <cfRule type="duplicateValues" dxfId="2" priority="2"/>
  </conditionalFormatting>
  <conditionalFormatting sqref="A626">
    <cfRule type="duplicateValues" dxfId="1" priority="5"/>
  </conditionalFormatting>
  <conditionalFormatting sqref="A680">
    <cfRule type="duplicateValues" dxfId="0" priority="7"/>
  </conditionalFormatting>
  <dataValidations count="12">
    <dataValidation type="list" allowBlank="1" showInputMessage="1" showErrorMessage="1" sqref="P3:P458" xr:uid="{723C5618-5354-4F23-A037-53F9BF2A3929}">
      <formula1>COUNTRIES_codes</formula1>
    </dataValidation>
    <dataValidation type="list" allowBlank="1" showInputMessage="1" showErrorMessage="1" sqref="J3:J458" xr:uid="{AEB9CA19-ADAC-47CA-A215-F976D01B1BC1}">
      <formula1>ORGANISATION_TYPES_codes</formula1>
    </dataValidation>
    <dataValidation type="list" allowBlank="1" showInputMessage="1" showErrorMessage="1" sqref="O3:O458" xr:uid="{89BF0478-EF4A-4841-9E13-DDA3E66379D1}">
      <formula1>Economic_sector_codes</formula1>
    </dataValidation>
    <dataValidation type="list" allowBlank="1" showInputMessage="1" showErrorMessage="1" sqref="Q4:Q458" xr:uid="{80F9009E-37C5-4A7B-A946-E87FE4E0C7D4}">
      <formula1>NUTS_codes</formula1>
    </dataValidation>
    <dataValidation type="list" allowBlank="1" showInputMessage="1" showErrorMessage="1" sqref="L3:N458" xr:uid="{8D18DA57-114A-4752-B07F-017F9F5A6826}">
      <formula1>YES_NO_codes</formula1>
    </dataValidation>
    <dataValidation type="list" allowBlank="1" showInputMessage="1" showErrorMessage="1" sqref="B3:B458" xr:uid="{AC989A59-934A-494C-AFFA-09B9FE41D57C}">
      <formula1>ERASMUS_codes</formula1>
    </dataValidation>
    <dataValidation type="list" allowBlank="1" showInputMessage="1" showErrorMessage="1" sqref="P459:P736" xr:uid="{8EFBD2B8-27FA-4C53-BED5-34A8D6736149}">
      <formula1>codes_COUNTRYNAMES</formula1>
    </dataValidation>
    <dataValidation type="list" allowBlank="1" showInputMessage="1" showErrorMessage="1" sqref="O459:O736" xr:uid="{21A09CAE-C5C6-4B40-8CBF-F2F85994ED9B}">
      <formula1>codes_COUNTRIES</formula1>
    </dataValidation>
    <dataValidation type="list" allowBlank="1" showInputMessage="1" showErrorMessage="1" sqref="J459:J736" xr:uid="{6B0CA157-6C75-48F7-A002-0A5C170EABA4}">
      <formula1>codes_ORGANISATIONTYPES</formula1>
    </dataValidation>
    <dataValidation type="list" allowBlank="1" showInputMessage="1" showErrorMessage="1" sqref="Q459:Q736" xr:uid="{AFC6D988-EA9E-4A14-A730-17A87BB04B4C}">
      <formula1>codes_NUTS</formula1>
    </dataValidation>
    <dataValidation type="list" allowBlank="1" showInputMessage="1" showErrorMessage="1" sqref="L459:N736" xr:uid="{4A71D87F-A63E-47FE-B8C6-C52648C6730A}">
      <formula1>codes_YESNO</formula1>
    </dataValidation>
    <dataValidation type="list" allowBlank="1" showInputMessage="1" showErrorMessage="1" sqref="B459:B732 B734:B736" xr:uid="{5463128C-E6E0-4362-A00C-E9E41653FDA9}">
      <formula1>codes_ERASMUS</formula1>
    </dataValidation>
  </dataValidations>
  <hyperlinks>
    <hyperlink ref="C1" r:id="rId1" display="PIC kód" xr:uid="{F943983F-4707-4570-A553-AA623B3561FC}"/>
    <hyperlink ref="AA732" r:id="rId2" display="mailto:info-international@uclouvain.be" xr:uid="{EC7D424F-2C93-4FE9-A571-8F6F8637A738}"/>
    <hyperlink ref="AB737" r:id="rId3" tooltip="https://lvwo.landwirtschaft-bw.de/,Lde/Startseite" xr:uid="{97A9E329-34B6-4069-BF6B-018DC791D972}"/>
  </hyperlinks>
  <pageMargins left="0.7" right="0.7" top="0.75" bottom="0.75" header="0.3" footer="0.3"/>
  <pageSetup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71CB5-1DB3-451A-8B35-E4A3C178AA1E}">
  <dimension ref="A1:P190"/>
  <sheetViews>
    <sheetView tabSelected="1" zoomScale="95" zoomScaleNormal="9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x14ac:dyDescent="0.25"/>
  <cols>
    <col min="1" max="1" width="9" bestFit="1" customWidth="1"/>
    <col min="2" max="2" width="5.5703125" bestFit="1" customWidth="1"/>
    <col min="3" max="3" width="31.85546875" customWidth="1"/>
    <col min="4" max="4" width="32.28515625" customWidth="1"/>
    <col min="5" max="6" width="8.85546875" style="35"/>
    <col min="7" max="7" width="10.7109375" style="35" bestFit="1" customWidth="1"/>
    <col min="8" max="8" width="11.7109375" customWidth="1"/>
    <col min="9" max="9" width="12.140625" customWidth="1"/>
    <col min="10" max="10" width="28.42578125" customWidth="1"/>
    <col min="12" max="12" width="8.85546875" style="35"/>
    <col min="13" max="13" width="20.42578125" customWidth="1"/>
    <col min="14" max="14" width="9.140625" hidden="1" customWidth="1"/>
  </cols>
  <sheetData>
    <row r="1" spans="1:14" ht="22.5" x14ac:dyDescent="0.25">
      <c r="A1" s="23" t="s">
        <v>5837</v>
      </c>
      <c r="B1" s="23"/>
      <c r="C1" s="23" t="s">
        <v>5846</v>
      </c>
      <c r="D1" s="23" t="s">
        <v>6004</v>
      </c>
      <c r="E1" s="23" t="s">
        <v>5769</v>
      </c>
      <c r="F1" s="23" t="s">
        <v>5838</v>
      </c>
      <c r="G1" s="24" t="s">
        <v>5839</v>
      </c>
      <c r="H1" s="24" t="s">
        <v>5844</v>
      </c>
      <c r="I1" s="24" t="s">
        <v>5845</v>
      </c>
      <c r="J1" s="24" t="s">
        <v>5843</v>
      </c>
      <c r="K1" s="24" t="s">
        <v>5840</v>
      </c>
      <c r="L1" s="24" t="s">
        <v>5841</v>
      </c>
      <c r="M1" s="24" t="s">
        <v>5842</v>
      </c>
      <c r="N1" s="24" t="s">
        <v>5817</v>
      </c>
    </row>
    <row r="2" spans="1:14" x14ac:dyDescent="0.25">
      <c r="A2" s="26" t="s">
        <v>0</v>
      </c>
      <c r="B2" s="26"/>
      <c r="C2" s="25" t="s">
        <v>0</v>
      </c>
      <c r="D2" s="25"/>
      <c r="E2" s="25" t="s">
        <v>0</v>
      </c>
      <c r="F2" s="25" t="s">
        <v>0</v>
      </c>
      <c r="G2" s="27" t="s">
        <v>0</v>
      </c>
      <c r="H2" s="28" t="s">
        <v>0</v>
      </c>
      <c r="I2" s="28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</row>
    <row r="3" spans="1:14" x14ac:dyDescent="0.25">
      <c r="A3" s="21" t="s">
        <v>23</v>
      </c>
      <c r="B3" s="21" t="s">
        <v>5760</v>
      </c>
      <c r="C3" s="21" t="s">
        <v>18</v>
      </c>
      <c r="D3" s="21" t="s">
        <v>6035</v>
      </c>
      <c r="E3" s="33" t="s">
        <v>5774</v>
      </c>
      <c r="F3" s="33">
        <v>3</v>
      </c>
      <c r="G3" s="33" t="s">
        <v>4237</v>
      </c>
      <c r="H3" s="22">
        <v>44939</v>
      </c>
      <c r="I3" s="22">
        <v>45084</v>
      </c>
      <c r="J3" s="21" t="s">
        <v>19</v>
      </c>
      <c r="K3" s="21" t="s">
        <v>38</v>
      </c>
      <c r="L3" s="33" t="s">
        <v>20</v>
      </c>
      <c r="M3" s="21" t="s">
        <v>21</v>
      </c>
      <c r="N3" s="21" t="s">
        <v>4273</v>
      </c>
    </row>
    <row r="4" spans="1:14" x14ac:dyDescent="0.25">
      <c r="A4" s="21" t="s">
        <v>5</v>
      </c>
      <c r="B4" s="21" t="s">
        <v>5761</v>
      </c>
      <c r="C4" s="21" t="s">
        <v>145</v>
      </c>
      <c r="D4" s="21" t="s">
        <v>6107</v>
      </c>
      <c r="E4" s="33" t="s">
        <v>5774</v>
      </c>
      <c r="F4" s="33">
        <v>1</v>
      </c>
      <c r="G4" s="33" t="s">
        <v>4237</v>
      </c>
      <c r="H4" s="22">
        <v>44963</v>
      </c>
      <c r="I4" s="22">
        <v>45114</v>
      </c>
      <c r="J4" s="21" t="s">
        <v>53</v>
      </c>
      <c r="K4" s="21" t="s">
        <v>38</v>
      </c>
      <c r="L4" s="33" t="s">
        <v>16</v>
      </c>
      <c r="M4" s="21" t="s">
        <v>54</v>
      </c>
      <c r="N4" s="21" t="s">
        <v>4273</v>
      </c>
    </row>
    <row r="5" spans="1:14" x14ac:dyDescent="0.25">
      <c r="A5" s="21" t="s">
        <v>23</v>
      </c>
      <c r="B5" s="21" t="s">
        <v>5760</v>
      </c>
      <c r="C5" s="21" t="s">
        <v>35</v>
      </c>
      <c r="D5" s="21" t="s">
        <v>6044</v>
      </c>
      <c r="E5" s="33" t="s">
        <v>5794</v>
      </c>
      <c r="F5" s="33">
        <v>3</v>
      </c>
      <c r="G5" s="33" t="s">
        <v>4237</v>
      </c>
      <c r="H5" s="22">
        <v>44986</v>
      </c>
      <c r="I5" s="22">
        <v>45199</v>
      </c>
      <c r="J5" s="21" t="s">
        <v>4275</v>
      </c>
      <c r="K5" s="21" t="s">
        <v>4360</v>
      </c>
      <c r="L5" s="33" t="s">
        <v>8</v>
      </c>
      <c r="M5" s="21" t="s">
        <v>767</v>
      </c>
      <c r="N5" s="21" t="s">
        <v>4273</v>
      </c>
    </row>
    <row r="6" spans="1:14" x14ac:dyDescent="0.25">
      <c r="A6" s="21" t="s">
        <v>5</v>
      </c>
      <c r="B6" s="21" t="s">
        <v>5761</v>
      </c>
      <c r="C6" s="21" t="s">
        <v>4248</v>
      </c>
      <c r="D6" s="21" t="s">
        <v>6108</v>
      </c>
      <c r="E6" s="33" t="s">
        <v>5773</v>
      </c>
      <c r="F6" s="33">
        <v>1</v>
      </c>
      <c r="G6" s="33" t="s">
        <v>4237</v>
      </c>
      <c r="H6" s="22">
        <v>44986</v>
      </c>
      <c r="I6" s="22">
        <v>45138</v>
      </c>
      <c r="J6" s="21" t="s">
        <v>6</v>
      </c>
      <c r="K6" s="21" t="s">
        <v>4360</v>
      </c>
      <c r="L6" s="33" t="s">
        <v>8</v>
      </c>
      <c r="M6" s="21" t="s">
        <v>9</v>
      </c>
      <c r="N6" s="21" t="s">
        <v>4273</v>
      </c>
    </row>
    <row r="7" spans="1:14" x14ac:dyDescent="0.25">
      <c r="A7" s="21" t="s">
        <v>23</v>
      </c>
      <c r="B7" s="21" t="s">
        <v>5760</v>
      </c>
      <c r="C7" s="21" t="s">
        <v>13</v>
      </c>
      <c r="D7" s="21" t="s">
        <v>6010</v>
      </c>
      <c r="E7" s="33" t="s">
        <v>5770</v>
      </c>
      <c r="F7" s="33">
        <v>2</v>
      </c>
      <c r="G7" s="33" t="s">
        <v>4237</v>
      </c>
      <c r="H7" s="22">
        <v>45017</v>
      </c>
      <c r="I7" s="22">
        <v>45199</v>
      </c>
      <c r="J7" s="21" t="s">
        <v>717</v>
      </c>
      <c r="K7" s="21" t="s">
        <v>4360</v>
      </c>
      <c r="L7" s="33" t="s">
        <v>8</v>
      </c>
      <c r="M7" s="21" t="s">
        <v>562</v>
      </c>
      <c r="N7" s="21" t="s">
        <v>4273</v>
      </c>
    </row>
    <row r="8" spans="1:14" x14ac:dyDescent="0.25">
      <c r="A8" s="21" t="s">
        <v>23</v>
      </c>
      <c r="B8" s="21" t="s">
        <v>5760</v>
      </c>
      <c r="C8" s="21" t="s">
        <v>4253</v>
      </c>
      <c r="D8" s="21" t="s">
        <v>6109</v>
      </c>
      <c r="E8" s="33" t="s">
        <v>5773</v>
      </c>
      <c r="F8" s="33">
        <v>3</v>
      </c>
      <c r="G8" s="33" t="s">
        <v>4237</v>
      </c>
      <c r="H8" s="22">
        <v>45166</v>
      </c>
      <c r="I8" s="22">
        <v>45184</v>
      </c>
      <c r="J8" s="21" t="s">
        <v>791</v>
      </c>
      <c r="K8" s="21" t="s">
        <v>4360</v>
      </c>
      <c r="L8" s="33" t="s">
        <v>8</v>
      </c>
      <c r="M8" s="21" t="s">
        <v>797</v>
      </c>
      <c r="N8" s="21" t="s">
        <v>4273</v>
      </c>
    </row>
    <row r="9" spans="1:14" x14ac:dyDescent="0.25">
      <c r="A9" s="21" t="s">
        <v>23</v>
      </c>
      <c r="B9" s="21" t="s">
        <v>5760</v>
      </c>
      <c r="C9" s="21" t="s">
        <v>4254</v>
      </c>
      <c r="D9" s="21" t="s">
        <v>6010</v>
      </c>
      <c r="E9" s="33" t="s">
        <v>5770</v>
      </c>
      <c r="F9" s="33">
        <v>1</v>
      </c>
      <c r="G9" s="33" t="s">
        <v>4237</v>
      </c>
      <c r="H9" s="22">
        <v>45180</v>
      </c>
      <c r="I9" s="22">
        <v>45331</v>
      </c>
      <c r="J9" s="21" t="s">
        <v>32</v>
      </c>
      <c r="K9" s="21" t="s">
        <v>4360</v>
      </c>
      <c r="L9" s="33" t="s">
        <v>33</v>
      </c>
      <c r="M9" s="21" t="s">
        <v>420</v>
      </c>
      <c r="N9" s="21" t="s">
        <v>4273</v>
      </c>
    </row>
    <row r="10" spans="1:14" x14ac:dyDescent="0.25">
      <c r="A10" s="21" t="s">
        <v>23</v>
      </c>
      <c r="B10" s="21" t="s">
        <v>5760</v>
      </c>
      <c r="C10" s="21" t="s">
        <v>4256</v>
      </c>
      <c r="D10" s="21" t="s">
        <v>6019</v>
      </c>
      <c r="E10" s="33" t="s">
        <v>5770</v>
      </c>
      <c r="F10" s="33">
        <v>2</v>
      </c>
      <c r="G10" s="33" t="s">
        <v>4237</v>
      </c>
      <c r="H10" s="22">
        <v>45200</v>
      </c>
      <c r="I10" s="22">
        <v>45350</v>
      </c>
      <c r="J10" s="21" t="s">
        <v>1312</v>
      </c>
      <c r="K10" s="21" t="s">
        <v>4360</v>
      </c>
      <c r="L10" s="33" t="s">
        <v>64</v>
      </c>
      <c r="M10" s="21" t="s">
        <v>1320</v>
      </c>
      <c r="N10" s="21" t="s">
        <v>4273</v>
      </c>
    </row>
    <row r="11" spans="1:14" x14ac:dyDescent="0.25">
      <c r="A11" s="21" t="s">
        <v>23</v>
      </c>
      <c r="B11" s="21" t="s">
        <v>5760</v>
      </c>
      <c r="C11" s="21" t="s">
        <v>4244</v>
      </c>
      <c r="D11" s="21" t="s">
        <v>6110</v>
      </c>
      <c r="E11" s="33" t="s">
        <v>5781</v>
      </c>
      <c r="F11" s="33">
        <v>2</v>
      </c>
      <c r="G11" s="33" t="s">
        <v>4237</v>
      </c>
      <c r="H11" s="22">
        <v>45152</v>
      </c>
      <c r="I11" s="22">
        <v>45282</v>
      </c>
      <c r="J11" s="21" t="s">
        <v>4292</v>
      </c>
      <c r="K11" s="21" t="s">
        <v>136</v>
      </c>
      <c r="L11" s="33" t="s">
        <v>4</v>
      </c>
      <c r="M11" s="21" t="s">
        <v>4375</v>
      </c>
      <c r="N11" s="21" t="s">
        <v>4273</v>
      </c>
    </row>
    <row r="12" spans="1:14" x14ac:dyDescent="0.25">
      <c r="A12" s="21" t="s">
        <v>23</v>
      </c>
      <c r="B12" s="21" t="s">
        <v>5760</v>
      </c>
      <c r="C12" s="21" t="s">
        <v>4244</v>
      </c>
      <c r="D12" s="21" t="s">
        <v>6111</v>
      </c>
      <c r="E12" s="33" t="s">
        <v>5781</v>
      </c>
      <c r="F12" s="33">
        <v>2</v>
      </c>
      <c r="G12" s="33" t="s">
        <v>4237</v>
      </c>
      <c r="H12" s="22">
        <v>45152</v>
      </c>
      <c r="I12" s="22">
        <v>45282</v>
      </c>
      <c r="J12" s="21" t="s">
        <v>4292</v>
      </c>
      <c r="K12" s="21" t="s">
        <v>136</v>
      </c>
      <c r="L12" s="33" t="s">
        <v>4</v>
      </c>
      <c r="M12" s="21" t="s">
        <v>4375</v>
      </c>
      <c r="N12" s="21" t="s">
        <v>4273</v>
      </c>
    </row>
    <row r="13" spans="1:14" x14ac:dyDescent="0.25">
      <c r="A13" s="21" t="s">
        <v>23</v>
      </c>
      <c r="B13" s="21" t="s">
        <v>5760</v>
      </c>
      <c r="C13" s="3" t="s">
        <v>22</v>
      </c>
      <c r="D13" s="3" t="s">
        <v>6031</v>
      </c>
      <c r="E13" s="33" t="s">
        <v>5774</v>
      </c>
      <c r="F13" s="33">
        <v>3</v>
      </c>
      <c r="G13" s="33" t="s">
        <v>4237</v>
      </c>
      <c r="H13" s="22">
        <v>45166</v>
      </c>
      <c r="I13" s="22">
        <v>45324</v>
      </c>
      <c r="J13" s="21" t="s">
        <v>101</v>
      </c>
      <c r="K13" s="21" t="s">
        <v>38</v>
      </c>
      <c r="L13" s="33" t="s">
        <v>20</v>
      </c>
      <c r="M13" s="21" t="s">
        <v>102</v>
      </c>
      <c r="N13" s="21" t="s">
        <v>4273</v>
      </c>
    </row>
    <row r="14" spans="1:14" x14ac:dyDescent="0.25">
      <c r="A14" s="21" t="s">
        <v>23</v>
      </c>
      <c r="B14" s="21" t="s">
        <v>5760</v>
      </c>
      <c r="C14" s="3" t="s">
        <v>22</v>
      </c>
      <c r="D14" s="3" t="s">
        <v>6031</v>
      </c>
      <c r="E14" s="33" t="s">
        <v>5774</v>
      </c>
      <c r="F14" s="33">
        <v>2</v>
      </c>
      <c r="G14" s="33" t="s">
        <v>4237</v>
      </c>
      <c r="H14" s="22">
        <v>45156</v>
      </c>
      <c r="I14" s="22">
        <v>45324</v>
      </c>
      <c r="J14" s="21" t="s">
        <v>19</v>
      </c>
      <c r="K14" s="21" t="s">
        <v>38</v>
      </c>
      <c r="L14" s="33" t="s">
        <v>20</v>
      </c>
      <c r="M14" s="21" t="s">
        <v>21</v>
      </c>
      <c r="N14" s="21" t="s">
        <v>4273</v>
      </c>
    </row>
    <row r="15" spans="1:14" x14ac:dyDescent="0.25">
      <c r="A15" s="21" t="s">
        <v>5</v>
      </c>
      <c r="B15" s="21" t="s">
        <v>5761</v>
      </c>
      <c r="C15" s="3" t="s">
        <v>5790</v>
      </c>
      <c r="D15" s="3" t="s">
        <v>6112</v>
      </c>
      <c r="E15" s="33" t="s">
        <v>5785</v>
      </c>
      <c r="F15" s="33">
        <v>2</v>
      </c>
      <c r="G15" s="33" t="s">
        <v>4237</v>
      </c>
      <c r="H15" s="22">
        <v>45184</v>
      </c>
      <c r="I15" s="22">
        <v>45331</v>
      </c>
      <c r="J15" s="21" t="s">
        <v>911</v>
      </c>
      <c r="K15" s="21" t="s">
        <v>38</v>
      </c>
      <c r="L15" s="33" t="s">
        <v>16</v>
      </c>
      <c r="M15" s="21" t="s">
        <v>920</v>
      </c>
      <c r="N15" s="21" t="s">
        <v>4273</v>
      </c>
    </row>
    <row r="16" spans="1:14" x14ac:dyDescent="0.25">
      <c r="A16" s="21" t="s">
        <v>5</v>
      </c>
      <c r="B16" s="21" t="s">
        <v>5761</v>
      </c>
      <c r="C16" s="21" t="s">
        <v>18</v>
      </c>
      <c r="D16" s="21" t="s">
        <v>6035</v>
      </c>
      <c r="E16" s="33" t="s">
        <v>5774</v>
      </c>
      <c r="F16" s="33">
        <v>2</v>
      </c>
      <c r="G16" s="33" t="s">
        <v>4237</v>
      </c>
      <c r="H16" s="22">
        <v>45170</v>
      </c>
      <c r="I16" s="22">
        <v>45322</v>
      </c>
      <c r="J16" s="21" t="s">
        <v>91</v>
      </c>
      <c r="K16" s="21" t="s">
        <v>38</v>
      </c>
      <c r="L16" s="33" t="s">
        <v>30</v>
      </c>
      <c r="M16" s="21" t="s">
        <v>3167</v>
      </c>
      <c r="N16" s="21" t="s">
        <v>4273</v>
      </c>
    </row>
    <row r="17" spans="1:14" x14ac:dyDescent="0.25">
      <c r="A17" s="21" t="s">
        <v>23</v>
      </c>
      <c r="B17" s="21" t="s">
        <v>5760</v>
      </c>
      <c r="C17" s="21" t="s">
        <v>4259</v>
      </c>
      <c r="D17" s="21" t="s">
        <v>6031</v>
      </c>
      <c r="E17" s="33" t="s">
        <v>5774</v>
      </c>
      <c r="F17" s="33">
        <v>2</v>
      </c>
      <c r="G17" s="33" t="s">
        <v>4237</v>
      </c>
      <c r="H17" s="22">
        <v>45173</v>
      </c>
      <c r="I17" s="22">
        <v>45282</v>
      </c>
      <c r="J17" s="21" t="s">
        <v>1417</v>
      </c>
      <c r="K17" s="21" t="s">
        <v>38</v>
      </c>
      <c r="L17" s="33" t="s">
        <v>1422</v>
      </c>
      <c r="M17" s="21" t="s">
        <v>1423</v>
      </c>
      <c r="N17" s="21" t="s">
        <v>4273</v>
      </c>
    </row>
    <row r="18" spans="1:14" x14ac:dyDescent="0.25">
      <c r="A18" s="21" t="s">
        <v>5</v>
      </c>
      <c r="B18" s="21" t="s">
        <v>5761</v>
      </c>
      <c r="C18" s="21" t="s">
        <v>35</v>
      </c>
      <c r="D18" s="21" t="s">
        <v>6033</v>
      </c>
      <c r="E18" s="33" t="s">
        <v>5794</v>
      </c>
      <c r="F18" s="33">
        <v>1</v>
      </c>
      <c r="G18" s="33" t="s">
        <v>4237</v>
      </c>
      <c r="H18" s="22">
        <v>45170</v>
      </c>
      <c r="I18" s="22">
        <v>45504</v>
      </c>
      <c r="J18" s="21" t="s">
        <v>70</v>
      </c>
      <c r="K18" s="21" t="s">
        <v>38</v>
      </c>
      <c r="L18" s="33" t="s">
        <v>64</v>
      </c>
      <c r="M18" s="21" t="s">
        <v>2362</v>
      </c>
      <c r="N18" s="21" t="s">
        <v>4273</v>
      </c>
    </row>
    <row r="19" spans="1:14" x14ac:dyDescent="0.25">
      <c r="A19" s="21" t="s">
        <v>23</v>
      </c>
      <c r="B19" s="21" t="s">
        <v>5760</v>
      </c>
      <c r="C19" s="21" t="s">
        <v>4244</v>
      </c>
      <c r="D19" s="21" t="s">
        <v>6111</v>
      </c>
      <c r="E19" s="33" t="s">
        <v>5781</v>
      </c>
      <c r="F19" s="33">
        <v>3</v>
      </c>
      <c r="G19" s="33" t="s">
        <v>4237</v>
      </c>
      <c r="H19" s="22">
        <v>45170</v>
      </c>
      <c r="I19" s="22">
        <v>45322</v>
      </c>
      <c r="J19" s="21" t="s">
        <v>4299</v>
      </c>
      <c r="K19" s="21" t="s">
        <v>136</v>
      </c>
      <c r="L19" s="33" t="s">
        <v>68</v>
      </c>
      <c r="M19" s="21" t="s">
        <v>4380</v>
      </c>
      <c r="N19" s="21" t="s">
        <v>4273</v>
      </c>
    </row>
    <row r="20" spans="1:14" x14ac:dyDescent="0.25">
      <c r="A20" s="21" t="s">
        <v>5</v>
      </c>
      <c r="B20" s="21" t="s">
        <v>5761</v>
      </c>
      <c r="C20" s="21" t="s">
        <v>18</v>
      </c>
      <c r="D20" s="21" t="s">
        <v>6035</v>
      </c>
      <c r="E20" s="33" t="s">
        <v>5774</v>
      </c>
      <c r="F20" s="33">
        <v>2</v>
      </c>
      <c r="G20" s="33" t="s">
        <v>4237</v>
      </c>
      <c r="H20" s="22">
        <v>45155</v>
      </c>
      <c r="I20" s="22">
        <v>45339</v>
      </c>
      <c r="J20" s="21" t="s">
        <v>161</v>
      </c>
      <c r="K20" s="21" t="s">
        <v>38</v>
      </c>
      <c r="L20" s="33" t="s">
        <v>104</v>
      </c>
      <c r="M20" s="21" t="s">
        <v>4381</v>
      </c>
      <c r="N20" s="21" t="s">
        <v>4273</v>
      </c>
    </row>
    <row r="21" spans="1:14" x14ac:dyDescent="0.25">
      <c r="A21" s="21" t="s">
        <v>5</v>
      </c>
      <c r="B21" s="21" t="s">
        <v>5761</v>
      </c>
      <c r="C21" s="21" t="s">
        <v>90</v>
      </c>
      <c r="D21" s="21" t="s">
        <v>5792</v>
      </c>
      <c r="E21" s="33" t="s">
        <v>5770</v>
      </c>
      <c r="F21" s="33">
        <v>2</v>
      </c>
      <c r="G21" s="33" t="s">
        <v>4237</v>
      </c>
      <c r="H21" s="22">
        <v>45166</v>
      </c>
      <c r="I21" s="22">
        <v>45324</v>
      </c>
      <c r="J21" s="21" t="s">
        <v>130</v>
      </c>
      <c r="K21" s="21" t="s">
        <v>38</v>
      </c>
      <c r="L21" s="33" t="s">
        <v>20</v>
      </c>
      <c r="M21" s="21" t="s">
        <v>4382</v>
      </c>
      <c r="N21" s="21" t="s">
        <v>4273</v>
      </c>
    </row>
    <row r="22" spans="1:14" x14ac:dyDescent="0.25">
      <c r="A22" s="21" t="s">
        <v>5</v>
      </c>
      <c r="B22" s="21" t="s">
        <v>5761</v>
      </c>
      <c r="C22" s="21" t="s">
        <v>18</v>
      </c>
      <c r="D22" s="21" t="s">
        <v>6113</v>
      </c>
      <c r="E22" s="33" t="s">
        <v>5774</v>
      </c>
      <c r="F22" s="33">
        <v>1</v>
      </c>
      <c r="G22" s="33" t="s">
        <v>4237</v>
      </c>
      <c r="H22" s="22">
        <v>45173</v>
      </c>
      <c r="I22" s="22">
        <v>45492</v>
      </c>
      <c r="J22" s="21" t="s">
        <v>19</v>
      </c>
      <c r="K22" s="21" t="s">
        <v>38</v>
      </c>
      <c r="L22" s="33" t="s">
        <v>20</v>
      </c>
      <c r="M22" s="21" t="s">
        <v>21</v>
      </c>
      <c r="N22" s="21" t="s">
        <v>4273</v>
      </c>
    </row>
    <row r="23" spans="1:14" x14ac:dyDescent="0.25">
      <c r="A23" s="21" t="s">
        <v>5</v>
      </c>
      <c r="B23" s="21" t="s">
        <v>5761</v>
      </c>
      <c r="C23" s="21" t="s">
        <v>4261</v>
      </c>
      <c r="D23" s="21" t="s">
        <v>6067</v>
      </c>
      <c r="E23" s="33" t="s">
        <v>5770</v>
      </c>
      <c r="F23" s="33">
        <v>2</v>
      </c>
      <c r="G23" s="33" t="s">
        <v>4237</v>
      </c>
      <c r="H23" s="22">
        <v>45167</v>
      </c>
      <c r="I23" s="22">
        <v>45282</v>
      </c>
      <c r="J23" s="21" t="s">
        <v>72</v>
      </c>
      <c r="K23" s="21" t="s">
        <v>38</v>
      </c>
      <c r="L23" s="33" t="s">
        <v>73</v>
      </c>
      <c r="M23" s="21" t="s">
        <v>4383</v>
      </c>
      <c r="N23" s="21" t="s">
        <v>4273</v>
      </c>
    </row>
    <row r="24" spans="1:14" x14ac:dyDescent="0.25">
      <c r="A24" s="21" t="s">
        <v>5</v>
      </c>
      <c r="B24" s="21" t="s">
        <v>5761</v>
      </c>
      <c r="C24" s="21" t="s">
        <v>140</v>
      </c>
      <c r="D24" s="21" t="s">
        <v>6114</v>
      </c>
      <c r="E24" s="33" t="s">
        <v>5770</v>
      </c>
      <c r="F24" s="33">
        <v>1</v>
      </c>
      <c r="G24" s="33" t="s">
        <v>4237</v>
      </c>
      <c r="H24" s="22">
        <v>45208</v>
      </c>
      <c r="I24" s="22">
        <v>45324</v>
      </c>
      <c r="J24" s="21" t="s">
        <v>1620</v>
      </c>
      <c r="K24" s="21" t="s">
        <v>38</v>
      </c>
      <c r="L24" s="33" t="s">
        <v>48</v>
      </c>
      <c r="M24" s="21" t="s">
        <v>4384</v>
      </c>
      <c r="N24" s="21" t="s">
        <v>4273</v>
      </c>
    </row>
    <row r="25" spans="1:14" x14ac:dyDescent="0.25">
      <c r="A25" s="21" t="s">
        <v>23</v>
      </c>
      <c r="B25" s="21" t="s">
        <v>5760</v>
      </c>
      <c r="C25" s="21" t="s">
        <v>145</v>
      </c>
      <c r="D25" s="21" t="s">
        <v>6061</v>
      </c>
      <c r="E25" s="33" t="s">
        <v>5774</v>
      </c>
      <c r="F25" s="33">
        <v>1</v>
      </c>
      <c r="G25" s="33" t="s">
        <v>4237</v>
      </c>
      <c r="H25" s="22">
        <v>45173</v>
      </c>
      <c r="I25" s="22">
        <v>45282</v>
      </c>
      <c r="J25" s="21" t="s">
        <v>19</v>
      </c>
      <c r="K25" s="21" t="s">
        <v>38</v>
      </c>
      <c r="L25" s="33" t="s">
        <v>20</v>
      </c>
      <c r="M25" s="21" t="s">
        <v>21</v>
      </c>
      <c r="N25" s="21" t="s">
        <v>4273</v>
      </c>
    </row>
    <row r="26" spans="1:14" x14ac:dyDescent="0.25">
      <c r="A26" s="21" t="s">
        <v>5</v>
      </c>
      <c r="B26" s="21" t="s">
        <v>5761</v>
      </c>
      <c r="C26" s="21" t="s">
        <v>140</v>
      </c>
      <c r="D26" s="21" t="s">
        <v>6052</v>
      </c>
      <c r="E26" s="33" t="s">
        <v>5770</v>
      </c>
      <c r="F26" s="33">
        <v>1</v>
      </c>
      <c r="G26" s="33" t="s">
        <v>4237</v>
      </c>
      <c r="H26" s="22">
        <v>45208</v>
      </c>
      <c r="I26" s="22">
        <v>45324</v>
      </c>
      <c r="J26" s="21" t="s">
        <v>1620</v>
      </c>
      <c r="K26" s="21" t="s">
        <v>38</v>
      </c>
      <c r="L26" s="33" t="s">
        <v>48</v>
      </c>
      <c r="M26" s="21" t="s">
        <v>4384</v>
      </c>
      <c r="N26" s="21" t="s">
        <v>4273</v>
      </c>
    </row>
    <row r="27" spans="1:14" x14ac:dyDescent="0.25">
      <c r="A27" s="21" t="s">
        <v>5</v>
      </c>
      <c r="B27" s="21" t="s">
        <v>5761</v>
      </c>
      <c r="C27" s="21" t="s">
        <v>49</v>
      </c>
      <c r="D27" s="21" t="s">
        <v>6047</v>
      </c>
      <c r="E27" s="33" t="s">
        <v>5785</v>
      </c>
      <c r="F27" s="33">
        <v>2</v>
      </c>
      <c r="G27" s="33" t="s">
        <v>4237</v>
      </c>
      <c r="H27" s="22">
        <v>45171</v>
      </c>
      <c r="I27" s="22">
        <v>45324</v>
      </c>
      <c r="J27" s="21" t="s">
        <v>4301</v>
      </c>
      <c r="K27" s="21" t="s">
        <v>38</v>
      </c>
      <c r="L27" s="33" t="s">
        <v>16</v>
      </c>
      <c r="M27" s="21" t="s">
        <v>4386</v>
      </c>
      <c r="N27" s="21" t="s">
        <v>4273</v>
      </c>
    </row>
    <row r="28" spans="1:14" x14ac:dyDescent="0.25">
      <c r="A28" s="21" t="s">
        <v>5</v>
      </c>
      <c r="B28" s="21" t="s">
        <v>5761</v>
      </c>
      <c r="C28" s="21" t="s">
        <v>4263</v>
      </c>
      <c r="D28" s="21" t="s">
        <v>6115</v>
      </c>
      <c r="E28" s="33" t="s">
        <v>5785</v>
      </c>
      <c r="F28" s="33">
        <v>2</v>
      </c>
      <c r="G28" s="33" t="s">
        <v>4237</v>
      </c>
      <c r="H28" s="22">
        <v>45171</v>
      </c>
      <c r="I28" s="22">
        <v>45324</v>
      </c>
      <c r="J28" s="21" t="s">
        <v>4301</v>
      </c>
      <c r="K28" s="21" t="s">
        <v>38</v>
      </c>
      <c r="L28" s="33" t="s">
        <v>16</v>
      </c>
      <c r="M28" s="21" t="s">
        <v>4386</v>
      </c>
      <c r="N28" s="21" t="s">
        <v>4273</v>
      </c>
    </row>
    <row r="29" spans="1:14" x14ac:dyDescent="0.25">
      <c r="A29" s="21" t="s">
        <v>23</v>
      </c>
      <c r="B29" s="21" t="s">
        <v>5760</v>
      </c>
      <c r="C29" s="21" t="s">
        <v>4264</v>
      </c>
      <c r="D29" s="21" t="s">
        <v>6116</v>
      </c>
      <c r="E29" s="33" t="s">
        <v>5781</v>
      </c>
      <c r="F29" s="33">
        <v>3</v>
      </c>
      <c r="G29" s="33" t="s">
        <v>4237</v>
      </c>
      <c r="H29" s="22">
        <v>45194</v>
      </c>
      <c r="I29" s="22">
        <v>45436</v>
      </c>
      <c r="J29" s="21" t="s">
        <v>4302</v>
      </c>
      <c r="K29" s="21" t="s">
        <v>136</v>
      </c>
      <c r="L29" s="33" t="s">
        <v>2106</v>
      </c>
      <c r="M29" s="21" t="s">
        <v>2118</v>
      </c>
      <c r="N29" s="21" t="s">
        <v>4273</v>
      </c>
    </row>
    <row r="30" spans="1:14" x14ac:dyDescent="0.25">
      <c r="A30" s="21" t="s">
        <v>23</v>
      </c>
      <c r="B30" s="21" t="s">
        <v>5760</v>
      </c>
      <c r="C30" s="21" t="s">
        <v>140</v>
      </c>
      <c r="D30" s="21" t="s">
        <v>6046</v>
      </c>
      <c r="E30" s="33" t="s">
        <v>5770</v>
      </c>
      <c r="F30" s="33">
        <v>2</v>
      </c>
      <c r="G30" s="33" t="s">
        <v>4237</v>
      </c>
      <c r="H30" s="22">
        <v>45215</v>
      </c>
      <c r="I30" s="22">
        <v>45338</v>
      </c>
      <c r="J30" s="21" t="s">
        <v>4304</v>
      </c>
      <c r="K30" s="21" t="s">
        <v>38</v>
      </c>
      <c r="L30" s="33" t="s">
        <v>8</v>
      </c>
      <c r="M30" s="21" t="s">
        <v>4388</v>
      </c>
      <c r="N30" s="21" t="s">
        <v>4273</v>
      </c>
    </row>
    <row r="31" spans="1:14" x14ac:dyDescent="0.25">
      <c r="A31" s="21" t="s">
        <v>23</v>
      </c>
      <c r="B31" s="21" t="s">
        <v>5760</v>
      </c>
      <c r="C31" s="21" t="s">
        <v>5782</v>
      </c>
      <c r="D31" s="21" t="s">
        <v>6117</v>
      </c>
      <c r="E31" s="33" t="s">
        <v>5785</v>
      </c>
      <c r="F31" s="33">
        <v>5</v>
      </c>
      <c r="G31" s="33" t="s">
        <v>4237</v>
      </c>
      <c r="H31" s="22">
        <v>45201</v>
      </c>
      <c r="I31" s="22">
        <v>45331</v>
      </c>
      <c r="J31" s="21" t="s">
        <v>4305</v>
      </c>
      <c r="K31" s="21" t="s">
        <v>4360</v>
      </c>
      <c r="L31" s="33" t="s">
        <v>4389</v>
      </c>
      <c r="M31" s="21" t="s">
        <v>4390</v>
      </c>
      <c r="N31" s="21" t="s">
        <v>4273</v>
      </c>
    </row>
    <row r="32" spans="1:14" x14ac:dyDescent="0.25">
      <c r="A32" s="21" t="s">
        <v>23</v>
      </c>
      <c r="B32" s="21" t="s">
        <v>5760</v>
      </c>
      <c r="C32" s="21" t="s">
        <v>4268</v>
      </c>
      <c r="D32" s="21" t="s">
        <v>6118</v>
      </c>
      <c r="E32" s="33" t="s">
        <v>5774</v>
      </c>
      <c r="F32" s="33">
        <v>2</v>
      </c>
      <c r="G32" s="33" t="s">
        <v>4237</v>
      </c>
      <c r="H32" s="22">
        <v>45306</v>
      </c>
      <c r="I32" s="22">
        <v>45445</v>
      </c>
      <c r="J32" s="21" t="s">
        <v>118</v>
      </c>
      <c r="K32" s="21" t="s">
        <v>38</v>
      </c>
      <c r="L32" s="33" t="s">
        <v>119</v>
      </c>
      <c r="M32" s="21" t="s">
        <v>120</v>
      </c>
      <c r="N32" s="21" t="s">
        <v>4273</v>
      </c>
    </row>
    <row r="33" spans="1:14" x14ac:dyDescent="0.25">
      <c r="A33" s="21" t="s">
        <v>5</v>
      </c>
      <c r="B33" s="21" t="s">
        <v>5761</v>
      </c>
      <c r="C33" s="21" t="s">
        <v>4262</v>
      </c>
      <c r="D33" s="21" t="s">
        <v>6096</v>
      </c>
      <c r="E33" s="33" t="s">
        <v>5770</v>
      </c>
      <c r="F33" s="33">
        <v>2</v>
      </c>
      <c r="G33" s="33" t="s">
        <v>4237</v>
      </c>
      <c r="H33" s="22">
        <v>45311</v>
      </c>
      <c r="I33" s="22">
        <v>45325</v>
      </c>
      <c r="J33" s="21" t="s">
        <v>4309</v>
      </c>
      <c r="K33" s="21" t="s">
        <v>4360</v>
      </c>
      <c r="L33" s="33" t="s">
        <v>68</v>
      </c>
      <c r="M33" s="21" t="s">
        <v>4380</v>
      </c>
      <c r="N33" s="21" t="s">
        <v>4273</v>
      </c>
    </row>
    <row r="34" spans="1:14" x14ac:dyDescent="0.25">
      <c r="A34" s="21" t="s">
        <v>23</v>
      </c>
      <c r="B34" s="21" t="s">
        <v>5760</v>
      </c>
      <c r="C34" s="21" t="s">
        <v>35</v>
      </c>
      <c r="D34" s="21" t="s">
        <v>6033</v>
      </c>
      <c r="E34" s="33" t="s">
        <v>5772</v>
      </c>
      <c r="F34" s="33">
        <v>3</v>
      </c>
      <c r="G34" s="33" t="s">
        <v>4237</v>
      </c>
      <c r="H34" s="22">
        <v>45316</v>
      </c>
      <c r="I34" s="22">
        <v>45447</v>
      </c>
      <c r="J34" s="21" t="s">
        <v>56</v>
      </c>
      <c r="K34" s="21" t="s">
        <v>38</v>
      </c>
      <c r="L34" s="33" t="s">
        <v>4</v>
      </c>
      <c r="M34" s="21" t="s">
        <v>4393</v>
      </c>
      <c r="N34" s="21" t="s">
        <v>4273</v>
      </c>
    </row>
    <row r="35" spans="1:14" x14ac:dyDescent="0.25">
      <c r="A35" s="21" t="s">
        <v>23</v>
      </c>
      <c r="B35" s="21" t="s">
        <v>5760</v>
      </c>
      <c r="C35" s="21" t="s">
        <v>5783</v>
      </c>
      <c r="D35" s="21" t="s">
        <v>6012</v>
      </c>
      <c r="E35" s="33" t="s">
        <v>5785</v>
      </c>
      <c r="F35" s="33">
        <v>2</v>
      </c>
      <c r="G35" s="33" t="s">
        <v>4237</v>
      </c>
      <c r="H35" s="22">
        <v>45323</v>
      </c>
      <c r="I35" s="22">
        <v>45475</v>
      </c>
      <c r="J35" s="21" t="s">
        <v>4307</v>
      </c>
      <c r="K35" s="21" t="s">
        <v>4360</v>
      </c>
      <c r="L35" s="33" t="s">
        <v>1422</v>
      </c>
      <c r="M35" s="21" t="s">
        <v>1412</v>
      </c>
      <c r="N35" s="21" t="s">
        <v>4273</v>
      </c>
    </row>
    <row r="36" spans="1:14" x14ac:dyDescent="0.25">
      <c r="A36" s="21" t="s">
        <v>23</v>
      </c>
      <c r="B36" s="21" t="s">
        <v>5760</v>
      </c>
      <c r="C36" s="21" t="s">
        <v>4251</v>
      </c>
      <c r="D36" s="21" t="s">
        <v>6014</v>
      </c>
      <c r="E36" s="33" t="s">
        <v>5773</v>
      </c>
      <c r="F36" s="33">
        <v>2</v>
      </c>
      <c r="G36" s="33" t="s">
        <v>4237</v>
      </c>
      <c r="H36" s="22">
        <v>45323</v>
      </c>
      <c r="I36" s="22">
        <v>45504</v>
      </c>
      <c r="J36" s="21" t="s">
        <v>886</v>
      </c>
      <c r="K36" s="21" t="s">
        <v>4360</v>
      </c>
      <c r="L36" s="33" t="s">
        <v>16</v>
      </c>
      <c r="M36" s="21" t="s">
        <v>144</v>
      </c>
      <c r="N36" s="21" t="s">
        <v>4273</v>
      </c>
    </row>
    <row r="37" spans="1:14" x14ac:dyDescent="0.25">
      <c r="A37" s="21" t="s">
        <v>23</v>
      </c>
      <c r="B37" s="21" t="s">
        <v>5760</v>
      </c>
      <c r="C37" s="21" t="s">
        <v>158</v>
      </c>
      <c r="D37" s="21" t="s">
        <v>6016</v>
      </c>
      <c r="E37" s="33" t="s">
        <v>5770</v>
      </c>
      <c r="F37" s="33">
        <v>2</v>
      </c>
      <c r="G37" s="33" t="s">
        <v>4237</v>
      </c>
      <c r="H37" s="22">
        <v>45327</v>
      </c>
      <c r="I37" s="22">
        <v>45485</v>
      </c>
      <c r="J37" s="21" t="s">
        <v>130</v>
      </c>
      <c r="K37" s="21" t="s">
        <v>38</v>
      </c>
      <c r="L37" s="33" t="s">
        <v>20</v>
      </c>
      <c r="M37" s="21" t="s">
        <v>131</v>
      </c>
      <c r="N37" s="21" t="s">
        <v>4273</v>
      </c>
    </row>
    <row r="38" spans="1:14" x14ac:dyDescent="0.25">
      <c r="A38" s="21" t="s">
        <v>36</v>
      </c>
      <c r="B38" s="21" t="s">
        <v>4245</v>
      </c>
      <c r="C38" s="3" t="s">
        <v>41</v>
      </c>
      <c r="D38" s="3" t="s">
        <v>6119</v>
      </c>
      <c r="E38" s="33" t="s">
        <v>5774</v>
      </c>
      <c r="F38" s="33">
        <v>3</v>
      </c>
      <c r="G38" s="33" t="s">
        <v>4237</v>
      </c>
      <c r="H38" s="22">
        <v>45327</v>
      </c>
      <c r="I38" s="22">
        <v>45332</v>
      </c>
      <c r="J38" s="21" t="s">
        <v>4310</v>
      </c>
      <c r="K38" s="21" t="s">
        <v>38</v>
      </c>
      <c r="L38" s="33" t="s">
        <v>43</v>
      </c>
      <c r="M38" s="21" t="s">
        <v>1018</v>
      </c>
      <c r="N38" s="21" t="s">
        <v>4273</v>
      </c>
    </row>
    <row r="39" spans="1:14" x14ac:dyDescent="0.25">
      <c r="A39" s="21" t="s">
        <v>23</v>
      </c>
      <c r="B39" s="21" t="s">
        <v>5760</v>
      </c>
      <c r="C39" s="21" t="s">
        <v>5806</v>
      </c>
      <c r="D39" s="21" t="s">
        <v>6120</v>
      </c>
      <c r="E39" s="33" t="s">
        <v>5807</v>
      </c>
      <c r="F39" s="33">
        <v>2</v>
      </c>
      <c r="G39" s="33" t="s">
        <v>4237</v>
      </c>
      <c r="H39" s="22">
        <v>45327</v>
      </c>
      <c r="I39" s="22">
        <v>45464</v>
      </c>
      <c r="J39" s="21" t="s">
        <v>4311</v>
      </c>
      <c r="K39" s="21" t="s">
        <v>136</v>
      </c>
      <c r="L39" s="33" t="s">
        <v>33</v>
      </c>
      <c r="M39" s="21" t="s">
        <v>4394</v>
      </c>
      <c r="N39" s="21" t="s">
        <v>4273</v>
      </c>
    </row>
    <row r="40" spans="1:14" x14ac:dyDescent="0.25">
      <c r="A40" s="21" t="s">
        <v>4269</v>
      </c>
      <c r="B40" s="21" t="s">
        <v>5762</v>
      </c>
      <c r="C40" s="21" t="s">
        <v>4270</v>
      </c>
      <c r="D40" s="21" t="s">
        <v>6121</v>
      </c>
      <c r="E40" s="33" t="s">
        <v>5819</v>
      </c>
      <c r="F40" s="33">
        <v>2</v>
      </c>
      <c r="G40" s="33" t="s">
        <v>4237</v>
      </c>
      <c r="H40" s="22">
        <v>45327</v>
      </c>
      <c r="I40" s="22">
        <v>45332</v>
      </c>
      <c r="J40" s="21" t="s">
        <v>4310</v>
      </c>
      <c r="K40" s="21" t="s">
        <v>38</v>
      </c>
      <c r="L40" s="33" t="s">
        <v>43</v>
      </c>
      <c r="M40" s="21" t="s">
        <v>1018</v>
      </c>
      <c r="N40" s="21" t="s">
        <v>4273</v>
      </c>
    </row>
    <row r="41" spans="1:14" x14ac:dyDescent="0.25">
      <c r="A41" s="21" t="s">
        <v>36</v>
      </c>
      <c r="B41" s="21" t="s">
        <v>4245</v>
      </c>
      <c r="C41" s="3" t="s">
        <v>41</v>
      </c>
      <c r="D41" s="3" t="s">
        <v>6065</v>
      </c>
      <c r="E41" s="33" t="s">
        <v>5794</v>
      </c>
      <c r="F41" s="33">
        <v>1</v>
      </c>
      <c r="G41" s="33" t="s">
        <v>4237</v>
      </c>
      <c r="H41" s="22">
        <v>45327</v>
      </c>
      <c r="I41" s="22">
        <v>45332</v>
      </c>
      <c r="J41" s="21" t="s">
        <v>4310</v>
      </c>
      <c r="K41" s="21" t="s">
        <v>38</v>
      </c>
      <c r="L41" s="33" t="s">
        <v>43</v>
      </c>
      <c r="M41" s="21" t="s">
        <v>1018</v>
      </c>
      <c r="N41" s="21" t="s">
        <v>4273</v>
      </c>
    </row>
    <row r="42" spans="1:14" x14ac:dyDescent="0.25">
      <c r="A42" s="21" t="s">
        <v>36</v>
      </c>
      <c r="B42" s="21" t="s">
        <v>4245</v>
      </c>
      <c r="C42" s="3" t="s">
        <v>41</v>
      </c>
      <c r="D42" s="3" t="s">
        <v>6119</v>
      </c>
      <c r="E42" s="33" t="s">
        <v>5794</v>
      </c>
      <c r="F42" s="33">
        <v>3</v>
      </c>
      <c r="G42" s="33" t="s">
        <v>4237</v>
      </c>
      <c r="H42" s="22">
        <v>45327</v>
      </c>
      <c r="I42" s="22">
        <v>45332</v>
      </c>
      <c r="J42" s="21" t="s">
        <v>4310</v>
      </c>
      <c r="K42" s="21" t="s">
        <v>38</v>
      </c>
      <c r="L42" s="33" t="s">
        <v>43</v>
      </c>
      <c r="M42" s="21" t="s">
        <v>1018</v>
      </c>
      <c r="N42" s="21" t="s">
        <v>4273</v>
      </c>
    </row>
    <row r="43" spans="1:14" x14ac:dyDescent="0.25">
      <c r="A43" s="21" t="s">
        <v>36</v>
      </c>
      <c r="B43" s="21" t="s">
        <v>4245</v>
      </c>
      <c r="C43" s="3" t="s">
        <v>41</v>
      </c>
      <c r="D43" s="3" t="s">
        <v>6122</v>
      </c>
      <c r="E43" s="33" t="s">
        <v>5794</v>
      </c>
      <c r="F43" s="33">
        <v>3</v>
      </c>
      <c r="G43" s="33" t="s">
        <v>4237</v>
      </c>
      <c r="H43" s="22">
        <v>45327</v>
      </c>
      <c r="I43" s="22">
        <v>45332</v>
      </c>
      <c r="J43" s="21" t="s">
        <v>4310</v>
      </c>
      <c r="K43" s="21" t="s">
        <v>38</v>
      </c>
      <c r="L43" s="33" t="s">
        <v>43</v>
      </c>
      <c r="M43" s="21" t="s">
        <v>1018</v>
      </c>
      <c r="N43" s="21" t="s">
        <v>4273</v>
      </c>
    </row>
    <row r="44" spans="1:14" x14ac:dyDescent="0.25">
      <c r="A44" s="21" t="s">
        <v>5</v>
      </c>
      <c r="B44" s="21" t="s">
        <v>5761</v>
      </c>
      <c r="C44" s="21" t="s">
        <v>145</v>
      </c>
      <c r="D44" s="21" t="s">
        <v>6061</v>
      </c>
      <c r="E44" s="33" t="s">
        <v>5774</v>
      </c>
      <c r="F44" s="33">
        <v>2</v>
      </c>
      <c r="G44" s="33" t="s">
        <v>4237</v>
      </c>
      <c r="H44" s="22">
        <v>45329</v>
      </c>
      <c r="I44" s="22">
        <v>45452</v>
      </c>
      <c r="J44" s="21" t="s">
        <v>67</v>
      </c>
      <c r="K44" s="21" t="s">
        <v>38</v>
      </c>
      <c r="L44" s="33" t="s">
        <v>68</v>
      </c>
      <c r="M44" s="21" t="s">
        <v>4380</v>
      </c>
      <c r="N44" s="21" t="s">
        <v>4273</v>
      </c>
    </row>
    <row r="45" spans="1:14" x14ac:dyDescent="0.25">
      <c r="A45" s="21" t="s">
        <v>23</v>
      </c>
      <c r="B45" s="21" t="s">
        <v>5760</v>
      </c>
      <c r="C45" s="21" t="s">
        <v>4268</v>
      </c>
      <c r="D45" s="21" t="s">
        <v>6031</v>
      </c>
      <c r="E45" s="33" t="s">
        <v>5774</v>
      </c>
      <c r="F45" s="33">
        <v>3</v>
      </c>
      <c r="G45" s="33" t="s">
        <v>4237</v>
      </c>
      <c r="H45" s="22">
        <v>45334</v>
      </c>
      <c r="I45" s="22">
        <v>45478</v>
      </c>
      <c r="J45" s="21" t="s">
        <v>19</v>
      </c>
      <c r="K45" s="21" t="s">
        <v>38</v>
      </c>
      <c r="L45" s="33" t="s">
        <v>20</v>
      </c>
      <c r="M45" s="21" t="s">
        <v>21</v>
      </c>
      <c r="N45" s="21" t="s">
        <v>4273</v>
      </c>
    </row>
    <row r="46" spans="1:14" x14ac:dyDescent="0.25">
      <c r="A46" s="21" t="s">
        <v>23</v>
      </c>
      <c r="B46" s="21" t="s">
        <v>5760</v>
      </c>
      <c r="C46" s="21" t="s">
        <v>4268</v>
      </c>
      <c r="D46" s="21" t="s">
        <v>6031</v>
      </c>
      <c r="E46" s="33" t="s">
        <v>5774</v>
      </c>
      <c r="F46" s="33">
        <v>3</v>
      </c>
      <c r="G46" s="33" t="s">
        <v>4237</v>
      </c>
      <c r="H46" s="22">
        <v>45334</v>
      </c>
      <c r="I46" s="22">
        <v>45478</v>
      </c>
      <c r="J46" s="21" t="s">
        <v>19</v>
      </c>
      <c r="K46" s="21" t="s">
        <v>38</v>
      </c>
      <c r="L46" s="33" t="s">
        <v>20</v>
      </c>
      <c r="M46" s="21" t="s">
        <v>21</v>
      </c>
      <c r="N46" s="21" t="s">
        <v>4273</v>
      </c>
    </row>
    <row r="47" spans="1:14" x14ac:dyDescent="0.25">
      <c r="A47" s="21" t="s">
        <v>23</v>
      </c>
      <c r="B47" s="21" t="s">
        <v>5760</v>
      </c>
      <c r="C47" s="3" t="s">
        <v>134</v>
      </c>
      <c r="D47" s="3" t="s">
        <v>6053</v>
      </c>
      <c r="E47" s="33" t="s">
        <v>5770</v>
      </c>
      <c r="F47" s="33">
        <v>3</v>
      </c>
      <c r="G47" s="33" t="s">
        <v>4237</v>
      </c>
      <c r="H47" s="22">
        <v>45334</v>
      </c>
      <c r="I47" s="22">
        <v>45485</v>
      </c>
      <c r="J47" s="21" t="s">
        <v>1513</v>
      </c>
      <c r="K47" s="21" t="s">
        <v>4360</v>
      </c>
      <c r="L47" s="33" t="s">
        <v>20</v>
      </c>
      <c r="M47" s="21" t="s">
        <v>1519</v>
      </c>
      <c r="N47" s="21" t="s">
        <v>4273</v>
      </c>
    </row>
    <row r="48" spans="1:14" x14ac:dyDescent="0.25">
      <c r="A48" s="21" t="s">
        <v>23</v>
      </c>
      <c r="B48" s="21" t="s">
        <v>5760</v>
      </c>
      <c r="C48" s="21" t="s">
        <v>5806</v>
      </c>
      <c r="D48" s="21" t="s">
        <v>6060</v>
      </c>
      <c r="E48" s="33" t="s">
        <v>5807</v>
      </c>
      <c r="F48" s="33">
        <v>2</v>
      </c>
      <c r="G48" s="33" t="s">
        <v>4237</v>
      </c>
      <c r="H48" s="22">
        <v>45334</v>
      </c>
      <c r="I48" s="22">
        <v>45471</v>
      </c>
      <c r="J48" s="21" t="s">
        <v>103</v>
      </c>
      <c r="K48" s="21" t="s">
        <v>136</v>
      </c>
      <c r="L48" s="33" t="s">
        <v>104</v>
      </c>
      <c r="M48" s="21" t="s">
        <v>105</v>
      </c>
      <c r="N48" s="21" t="s">
        <v>4273</v>
      </c>
    </row>
    <row r="49" spans="1:14" x14ac:dyDescent="0.25">
      <c r="A49" s="21" t="s">
        <v>23</v>
      </c>
      <c r="B49" s="21" t="s">
        <v>5760</v>
      </c>
      <c r="C49" s="21" t="s">
        <v>5806</v>
      </c>
      <c r="D49" s="21" t="s">
        <v>6060</v>
      </c>
      <c r="E49" s="33" t="s">
        <v>5807</v>
      </c>
      <c r="F49" s="33">
        <v>2</v>
      </c>
      <c r="G49" s="33" t="s">
        <v>4237</v>
      </c>
      <c r="H49" s="22">
        <v>45334</v>
      </c>
      <c r="I49" s="22">
        <v>45471</v>
      </c>
      <c r="J49" s="21" t="s">
        <v>103</v>
      </c>
      <c r="K49" s="21" t="s">
        <v>136</v>
      </c>
      <c r="L49" s="33" t="s">
        <v>104</v>
      </c>
      <c r="M49" s="21" t="s">
        <v>105</v>
      </c>
      <c r="N49" s="21" t="s">
        <v>4273</v>
      </c>
    </row>
    <row r="50" spans="1:14" x14ac:dyDescent="0.25">
      <c r="A50" s="21" t="s">
        <v>23</v>
      </c>
      <c r="B50" s="21" t="s">
        <v>5760</v>
      </c>
      <c r="C50" s="21" t="s">
        <v>81</v>
      </c>
      <c r="D50" s="21" t="s">
        <v>6077</v>
      </c>
      <c r="E50" s="33" t="s">
        <v>5778</v>
      </c>
      <c r="F50" s="33">
        <v>3</v>
      </c>
      <c r="G50" s="33" t="s">
        <v>4237</v>
      </c>
      <c r="H50" s="22">
        <v>45341</v>
      </c>
      <c r="I50" s="22">
        <v>45485</v>
      </c>
      <c r="J50" s="21" t="s">
        <v>4308</v>
      </c>
      <c r="K50" s="21" t="s">
        <v>4360</v>
      </c>
      <c r="L50" s="33" t="s">
        <v>48</v>
      </c>
      <c r="M50" s="21" t="s">
        <v>4392</v>
      </c>
      <c r="N50" s="21" t="s">
        <v>4273</v>
      </c>
    </row>
    <row r="51" spans="1:14" x14ac:dyDescent="0.25">
      <c r="A51" s="21" t="s">
        <v>23</v>
      </c>
      <c r="B51" s="21" t="s">
        <v>5760</v>
      </c>
      <c r="C51" s="21" t="s">
        <v>4268</v>
      </c>
      <c r="D51" s="21" t="s">
        <v>6118</v>
      </c>
      <c r="E51" s="33" t="s">
        <v>5774</v>
      </c>
      <c r="F51" s="33">
        <v>3</v>
      </c>
      <c r="G51" s="33" t="s">
        <v>4237</v>
      </c>
      <c r="H51" s="22">
        <v>45341</v>
      </c>
      <c r="I51" s="22">
        <v>45485</v>
      </c>
      <c r="J51" s="21" t="s">
        <v>1620</v>
      </c>
      <c r="K51" s="21" t="s">
        <v>38</v>
      </c>
      <c r="L51" s="33" t="s">
        <v>48</v>
      </c>
      <c r="M51" s="21" t="s">
        <v>4384</v>
      </c>
      <c r="N51" s="21" t="s">
        <v>4273</v>
      </c>
    </row>
    <row r="52" spans="1:14" x14ac:dyDescent="0.25">
      <c r="A52" s="21" t="s">
        <v>5</v>
      </c>
      <c r="B52" s="21" t="s">
        <v>5761</v>
      </c>
      <c r="C52" s="21" t="s">
        <v>5719</v>
      </c>
      <c r="D52" s="21" t="s">
        <v>6063</v>
      </c>
      <c r="E52" s="33" t="s">
        <v>5773</v>
      </c>
      <c r="F52" s="33">
        <v>1</v>
      </c>
      <c r="G52" s="33" t="s">
        <v>4237</v>
      </c>
      <c r="H52" s="22">
        <v>45348</v>
      </c>
      <c r="I52" s="22">
        <v>45472</v>
      </c>
      <c r="J52" s="21" t="s">
        <v>1713</v>
      </c>
      <c r="K52" s="21" t="s">
        <v>4360</v>
      </c>
      <c r="L52" s="33" t="s">
        <v>60</v>
      </c>
      <c r="M52" s="21" t="s">
        <v>4010</v>
      </c>
      <c r="N52" s="21" t="s">
        <v>4273</v>
      </c>
    </row>
    <row r="53" spans="1:14" x14ac:dyDescent="0.25">
      <c r="A53" s="21" t="s">
        <v>23</v>
      </c>
      <c r="B53" s="21" t="s">
        <v>5760</v>
      </c>
      <c r="C53" s="21" t="s">
        <v>35</v>
      </c>
      <c r="D53" s="21" t="s">
        <v>6033</v>
      </c>
      <c r="E53" s="33" t="s">
        <v>5772</v>
      </c>
      <c r="F53" s="33">
        <v>2</v>
      </c>
      <c r="G53" s="33" t="s">
        <v>4237</v>
      </c>
      <c r="H53" s="22">
        <v>45362</v>
      </c>
      <c r="I53" s="22">
        <v>45366</v>
      </c>
      <c r="J53" s="21" t="s">
        <v>307</v>
      </c>
      <c r="K53" s="21" t="s">
        <v>38</v>
      </c>
      <c r="L53" s="33" t="s">
        <v>39</v>
      </c>
      <c r="M53" s="21" t="s">
        <v>314</v>
      </c>
      <c r="N53" s="21" t="s">
        <v>4273</v>
      </c>
    </row>
    <row r="54" spans="1:14" x14ac:dyDescent="0.25">
      <c r="A54" s="21" t="s">
        <v>5</v>
      </c>
      <c r="B54" s="21" t="s">
        <v>5761</v>
      </c>
      <c r="C54" s="21" t="s">
        <v>5789</v>
      </c>
      <c r="D54" s="21" t="s">
        <v>6123</v>
      </c>
      <c r="E54" s="33" t="s">
        <v>5778</v>
      </c>
      <c r="F54" s="33">
        <v>1</v>
      </c>
      <c r="G54" s="33" t="s">
        <v>4237</v>
      </c>
      <c r="H54" s="22">
        <v>45362</v>
      </c>
      <c r="I54" s="22">
        <v>45366</v>
      </c>
      <c r="J54" s="21" t="s">
        <v>307</v>
      </c>
      <c r="K54" s="21" t="s">
        <v>4360</v>
      </c>
      <c r="L54" s="33" t="s">
        <v>39</v>
      </c>
      <c r="M54" s="21" t="s">
        <v>314</v>
      </c>
      <c r="N54" s="21" t="s">
        <v>4273</v>
      </c>
    </row>
    <row r="55" spans="1:14" x14ac:dyDescent="0.25">
      <c r="A55" s="21" t="s">
        <v>5</v>
      </c>
      <c r="B55" s="21" t="s">
        <v>5761</v>
      </c>
      <c r="C55" s="21" t="s">
        <v>18</v>
      </c>
      <c r="D55" s="21" t="s">
        <v>6035</v>
      </c>
      <c r="E55" s="33" t="s">
        <v>5774</v>
      </c>
      <c r="F55" s="33">
        <v>1</v>
      </c>
      <c r="G55" s="33" t="s">
        <v>4237</v>
      </c>
      <c r="H55" s="22">
        <v>45366</v>
      </c>
      <c r="I55" s="22">
        <v>45504</v>
      </c>
      <c r="J55" s="21" t="s">
        <v>558</v>
      </c>
      <c r="K55" s="21" t="s">
        <v>38</v>
      </c>
      <c r="L55" s="33" t="s">
        <v>8</v>
      </c>
      <c r="M55" s="21" t="s">
        <v>562</v>
      </c>
      <c r="N55" s="21" t="s">
        <v>4273</v>
      </c>
    </row>
    <row r="56" spans="1:14" x14ac:dyDescent="0.25">
      <c r="A56" s="21" t="s">
        <v>5</v>
      </c>
      <c r="B56" s="21" t="s">
        <v>5761</v>
      </c>
      <c r="C56" s="21" t="s">
        <v>145</v>
      </c>
      <c r="D56" s="21" t="s">
        <v>6061</v>
      </c>
      <c r="E56" s="33" t="s">
        <v>5774</v>
      </c>
      <c r="F56" s="33">
        <v>2</v>
      </c>
      <c r="G56" s="33" t="s">
        <v>4237</v>
      </c>
      <c r="H56" s="22">
        <v>45383</v>
      </c>
      <c r="I56" s="22">
        <v>45504</v>
      </c>
      <c r="J56" s="21" t="s">
        <v>717</v>
      </c>
      <c r="K56" s="21" t="s">
        <v>38</v>
      </c>
      <c r="L56" s="33" t="s">
        <v>8</v>
      </c>
      <c r="M56" s="21" t="s">
        <v>2446</v>
      </c>
      <c r="N56" s="21" t="s">
        <v>4273</v>
      </c>
    </row>
    <row r="57" spans="1:14" x14ac:dyDescent="0.25">
      <c r="A57" s="21" t="s">
        <v>23</v>
      </c>
      <c r="B57" s="21" t="s">
        <v>5760</v>
      </c>
      <c r="C57" s="3" t="s">
        <v>22</v>
      </c>
      <c r="D57" s="3" t="s">
        <v>6031</v>
      </c>
      <c r="E57" s="33" t="s">
        <v>5774</v>
      </c>
      <c r="F57" s="33">
        <v>3</v>
      </c>
      <c r="G57" s="33" t="s">
        <v>4237</v>
      </c>
      <c r="H57" s="22">
        <v>45383</v>
      </c>
      <c r="I57" s="22">
        <v>45504</v>
      </c>
      <c r="J57" s="21" t="s">
        <v>481</v>
      </c>
      <c r="K57" s="21" t="s">
        <v>38</v>
      </c>
      <c r="L57" s="33" t="s">
        <v>8</v>
      </c>
      <c r="M57" s="21" t="s">
        <v>475</v>
      </c>
      <c r="N57" s="21" t="s">
        <v>4273</v>
      </c>
    </row>
    <row r="58" spans="1:14" x14ac:dyDescent="0.25">
      <c r="A58" s="21" t="s">
        <v>36</v>
      </c>
      <c r="B58" s="21" t="s">
        <v>4245</v>
      </c>
      <c r="C58" s="3" t="s">
        <v>41</v>
      </c>
      <c r="D58" s="3" t="s">
        <v>6119</v>
      </c>
      <c r="E58" s="33" t="s">
        <v>5794</v>
      </c>
      <c r="F58" s="33">
        <v>3</v>
      </c>
      <c r="G58" s="33" t="s">
        <v>4237</v>
      </c>
      <c r="H58" s="22">
        <v>45383</v>
      </c>
      <c r="I58" s="22">
        <v>45412</v>
      </c>
      <c r="J58" s="21" t="s">
        <v>91</v>
      </c>
      <c r="K58" s="21" t="s">
        <v>38</v>
      </c>
      <c r="L58" s="33" t="s">
        <v>30</v>
      </c>
      <c r="M58" s="21" t="s">
        <v>264</v>
      </c>
      <c r="N58" s="21" t="s">
        <v>4273</v>
      </c>
    </row>
    <row r="59" spans="1:14" x14ac:dyDescent="0.25">
      <c r="A59" s="21" t="s">
        <v>5</v>
      </c>
      <c r="B59" s="21" t="s">
        <v>5761</v>
      </c>
      <c r="C59" s="21" t="s">
        <v>35</v>
      </c>
      <c r="D59" s="21" t="s">
        <v>6033</v>
      </c>
      <c r="E59" s="33" t="s">
        <v>5772</v>
      </c>
      <c r="F59" s="33">
        <v>1</v>
      </c>
      <c r="G59" s="33" t="s">
        <v>4237</v>
      </c>
      <c r="H59" s="22">
        <v>45385</v>
      </c>
      <c r="I59" s="22">
        <v>45499</v>
      </c>
      <c r="J59" s="21" t="s">
        <v>4304</v>
      </c>
      <c r="K59" s="21" t="s">
        <v>38</v>
      </c>
      <c r="L59" s="33" t="s">
        <v>8</v>
      </c>
      <c r="M59" s="21" t="s">
        <v>4388</v>
      </c>
      <c r="N59" s="21" t="s">
        <v>4273</v>
      </c>
    </row>
    <row r="60" spans="1:14" x14ac:dyDescent="0.25">
      <c r="A60" s="21" t="s">
        <v>5</v>
      </c>
      <c r="B60" s="21" t="s">
        <v>5761</v>
      </c>
      <c r="C60" s="3" t="s">
        <v>22</v>
      </c>
      <c r="D60" s="3" t="s">
        <v>6031</v>
      </c>
      <c r="E60" s="33" t="s">
        <v>5774</v>
      </c>
      <c r="F60" s="33">
        <v>2</v>
      </c>
      <c r="G60" s="33" t="s">
        <v>4237</v>
      </c>
      <c r="H60" s="22">
        <v>44635</v>
      </c>
      <c r="I60" s="22">
        <v>44834</v>
      </c>
      <c r="J60" s="21" t="s">
        <v>558</v>
      </c>
      <c r="K60" s="21" t="s">
        <v>38</v>
      </c>
      <c r="L60" s="33" t="s">
        <v>8</v>
      </c>
      <c r="M60" s="21" t="s">
        <v>562</v>
      </c>
      <c r="N60" s="21" t="s">
        <v>4272</v>
      </c>
    </row>
    <row r="61" spans="1:14" x14ac:dyDescent="0.25">
      <c r="A61" s="21" t="s">
        <v>23</v>
      </c>
      <c r="B61" s="21" t="s">
        <v>5760</v>
      </c>
      <c r="C61" s="21" t="s">
        <v>13</v>
      </c>
      <c r="D61" s="21" t="s">
        <v>6010</v>
      </c>
      <c r="E61" s="33" t="s">
        <v>5770</v>
      </c>
      <c r="F61" s="33">
        <v>2</v>
      </c>
      <c r="G61" s="33" t="s">
        <v>4237</v>
      </c>
      <c r="H61" s="22">
        <v>44781</v>
      </c>
      <c r="I61" s="22">
        <v>44917</v>
      </c>
      <c r="J61" s="21" t="s">
        <v>56</v>
      </c>
      <c r="K61" s="21" t="s">
        <v>136</v>
      </c>
      <c r="L61" s="33" t="s">
        <v>4</v>
      </c>
      <c r="M61" s="21" t="s">
        <v>4393</v>
      </c>
      <c r="N61" s="21" t="s">
        <v>4272</v>
      </c>
    </row>
    <row r="62" spans="1:14" x14ac:dyDescent="0.25">
      <c r="A62" s="21" t="s">
        <v>23</v>
      </c>
      <c r="B62" s="21" t="s">
        <v>5760</v>
      </c>
      <c r="C62" s="21" t="s">
        <v>28</v>
      </c>
      <c r="D62" s="21" t="s">
        <v>6034</v>
      </c>
      <c r="E62" s="33" t="s">
        <v>5770</v>
      </c>
      <c r="F62" s="33">
        <v>3</v>
      </c>
      <c r="G62" s="33" t="s">
        <v>4237</v>
      </c>
      <c r="H62" s="22">
        <v>44795</v>
      </c>
      <c r="I62" s="22">
        <v>44957</v>
      </c>
      <c r="J62" s="21" t="s">
        <v>130</v>
      </c>
      <c r="K62" s="21" t="s">
        <v>4360</v>
      </c>
      <c r="L62" s="33" t="s">
        <v>20</v>
      </c>
      <c r="M62" s="21" t="s">
        <v>4414</v>
      </c>
      <c r="N62" s="21" t="s">
        <v>4272</v>
      </c>
    </row>
    <row r="63" spans="1:14" x14ac:dyDescent="0.25">
      <c r="A63" s="21" t="s">
        <v>5</v>
      </c>
      <c r="B63" s="21" t="s">
        <v>5761</v>
      </c>
      <c r="C63" s="21" t="s">
        <v>35</v>
      </c>
      <c r="D63" s="21" t="s">
        <v>6033</v>
      </c>
      <c r="E63" s="33" t="s">
        <v>5773</v>
      </c>
      <c r="F63" s="33">
        <v>1</v>
      </c>
      <c r="G63" s="33" t="s">
        <v>4237</v>
      </c>
      <c r="H63" s="22">
        <v>44812</v>
      </c>
      <c r="I63" s="22">
        <v>45176</v>
      </c>
      <c r="J63" s="21" t="s">
        <v>70</v>
      </c>
      <c r="K63" s="21" t="s">
        <v>4360</v>
      </c>
      <c r="L63" s="33" t="s">
        <v>64</v>
      </c>
      <c r="M63" s="21" t="s">
        <v>71</v>
      </c>
      <c r="N63" s="21" t="s">
        <v>4272</v>
      </c>
    </row>
    <row r="64" spans="1:14" x14ac:dyDescent="0.25">
      <c r="A64" s="21" t="s">
        <v>5</v>
      </c>
      <c r="B64" s="21" t="s">
        <v>5761</v>
      </c>
      <c r="C64" s="21" t="s">
        <v>90</v>
      </c>
      <c r="D64" s="21" t="s">
        <v>5792</v>
      </c>
      <c r="E64" s="33" t="s">
        <v>5770</v>
      </c>
      <c r="F64" s="33" t="s">
        <v>50</v>
      </c>
      <c r="G64" s="33" t="s">
        <v>4237</v>
      </c>
      <c r="H64" s="22">
        <v>44805</v>
      </c>
      <c r="I64" s="22">
        <v>44985</v>
      </c>
      <c r="J64" s="21" t="s">
        <v>4310</v>
      </c>
      <c r="K64" s="21" t="s">
        <v>4360</v>
      </c>
      <c r="L64" s="33" t="s">
        <v>43</v>
      </c>
      <c r="M64" s="21" t="s">
        <v>1018</v>
      </c>
      <c r="N64" s="21" t="s">
        <v>4272</v>
      </c>
    </row>
    <row r="65" spans="1:14" x14ac:dyDescent="0.25">
      <c r="A65" s="21" t="s">
        <v>23</v>
      </c>
      <c r="B65" s="21" t="s">
        <v>5760</v>
      </c>
      <c r="C65" s="21" t="s">
        <v>4244</v>
      </c>
      <c r="D65" s="21" t="s">
        <v>6124</v>
      </c>
      <c r="E65" s="33" t="s">
        <v>5781</v>
      </c>
      <c r="F65" s="33">
        <v>1</v>
      </c>
      <c r="G65" s="33" t="s">
        <v>4237</v>
      </c>
      <c r="H65" s="22">
        <v>44830</v>
      </c>
      <c r="I65" s="22">
        <v>45107</v>
      </c>
      <c r="J65" s="21" t="s">
        <v>103</v>
      </c>
      <c r="K65" s="3" t="s">
        <v>136</v>
      </c>
      <c r="L65" s="33" t="s">
        <v>104</v>
      </c>
      <c r="M65" s="21" t="s">
        <v>105</v>
      </c>
      <c r="N65" s="21" t="s">
        <v>4272</v>
      </c>
    </row>
    <row r="66" spans="1:14" x14ac:dyDescent="0.25">
      <c r="A66" s="21" t="s">
        <v>23</v>
      </c>
      <c r="B66" s="21" t="s">
        <v>5760</v>
      </c>
      <c r="C66" s="21" t="s">
        <v>4244</v>
      </c>
      <c r="D66" s="21" t="s">
        <v>6124</v>
      </c>
      <c r="E66" s="33" t="s">
        <v>5781</v>
      </c>
      <c r="F66" s="33">
        <v>1</v>
      </c>
      <c r="G66" s="33" t="s">
        <v>4237</v>
      </c>
      <c r="H66" s="22">
        <v>44816</v>
      </c>
      <c r="I66" s="22">
        <v>44967</v>
      </c>
      <c r="J66" s="21" t="s">
        <v>393</v>
      </c>
      <c r="K66" s="3" t="s">
        <v>136</v>
      </c>
      <c r="L66" s="33" t="s">
        <v>33</v>
      </c>
      <c r="M66" s="21" t="s">
        <v>398</v>
      </c>
      <c r="N66" s="21" t="s">
        <v>4272</v>
      </c>
    </row>
    <row r="67" spans="1:14" x14ac:dyDescent="0.25">
      <c r="A67" s="21" t="s">
        <v>23</v>
      </c>
      <c r="B67" s="21" t="s">
        <v>5760</v>
      </c>
      <c r="C67" s="21" t="s">
        <v>4244</v>
      </c>
      <c r="D67" s="21" t="s">
        <v>6111</v>
      </c>
      <c r="E67" s="33" t="s">
        <v>5781</v>
      </c>
      <c r="F67" s="33">
        <v>1</v>
      </c>
      <c r="G67" s="33" t="s">
        <v>4237</v>
      </c>
      <c r="H67" s="22">
        <v>44817</v>
      </c>
      <c r="I67" s="22">
        <v>45107</v>
      </c>
      <c r="J67" s="21" t="s">
        <v>4340</v>
      </c>
      <c r="K67" s="3" t="s">
        <v>136</v>
      </c>
      <c r="L67" s="33" t="s">
        <v>43</v>
      </c>
      <c r="M67" s="21" t="s">
        <v>4421</v>
      </c>
      <c r="N67" s="21" t="s">
        <v>4272</v>
      </c>
    </row>
    <row r="68" spans="1:14" x14ac:dyDescent="0.25">
      <c r="A68" s="21" t="s">
        <v>5</v>
      </c>
      <c r="B68" s="21" t="s">
        <v>5761</v>
      </c>
      <c r="C68" s="21" t="s">
        <v>4243</v>
      </c>
      <c r="D68" s="21" t="s">
        <v>6125</v>
      </c>
      <c r="E68" s="33" t="s">
        <v>5774</v>
      </c>
      <c r="F68" s="33">
        <v>1</v>
      </c>
      <c r="G68" s="33" t="s">
        <v>4237</v>
      </c>
      <c r="H68" s="22">
        <v>44835</v>
      </c>
      <c r="I68" s="22">
        <v>45016</v>
      </c>
      <c r="J68" s="21" t="s">
        <v>4341</v>
      </c>
      <c r="K68" s="21" t="s">
        <v>4360</v>
      </c>
      <c r="L68" s="33" t="s">
        <v>8</v>
      </c>
      <c r="M68" s="21" t="s">
        <v>4422</v>
      </c>
      <c r="N68" s="21" t="s">
        <v>4272</v>
      </c>
    </row>
    <row r="69" spans="1:14" x14ac:dyDescent="0.25">
      <c r="A69" s="21" t="s">
        <v>23</v>
      </c>
      <c r="B69" s="21" t="s">
        <v>5760</v>
      </c>
      <c r="C69" s="21" t="s">
        <v>35</v>
      </c>
      <c r="D69" s="21" t="s">
        <v>6033</v>
      </c>
      <c r="E69" s="33" t="s">
        <v>5772</v>
      </c>
      <c r="F69" s="33">
        <v>3</v>
      </c>
      <c r="G69" s="33" t="s">
        <v>4237</v>
      </c>
      <c r="H69" s="22">
        <v>44823</v>
      </c>
      <c r="I69" s="22">
        <v>44962</v>
      </c>
      <c r="J69" s="21" t="s">
        <v>132</v>
      </c>
      <c r="K69" s="21" t="s">
        <v>38</v>
      </c>
      <c r="L69" s="33" t="s">
        <v>64</v>
      </c>
      <c r="M69" s="21" t="s">
        <v>133</v>
      </c>
      <c r="N69" s="21" t="s">
        <v>4272</v>
      </c>
    </row>
    <row r="70" spans="1:14" x14ac:dyDescent="0.25">
      <c r="A70" s="21" t="s">
        <v>5</v>
      </c>
      <c r="B70" s="21" t="s">
        <v>5761</v>
      </c>
      <c r="C70" s="21" t="s">
        <v>35</v>
      </c>
      <c r="D70" s="21" t="s">
        <v>6033</v>
      </c>
      <c r="E70" s="33" t="s">
        <v>5772</v>
      </c>
      <c r="F70" s="33" t="s">
        <v>45</v>
      </c>
      <c r="G70" s="33" t="s">
        <v>4237</v>
      </c>
      <c r="H70" s="22">
        <v>44794</v>
      </c>
      <c r="I70" s="22">
        <v>44963</v>
      </c>
      <c r="J70" s="21" t="s">
        <v>4343</v>
      </c>
      <c r="K70" s="21" t="s">
        <v>4360</v>
      </c>
      <c r="L70" s="33" t="s">
        <v>16</v>
      </c>
      <c r="M70" s="21" t="s">
        <v>4424</v>
      </c>
      <c r="N70" s="21" t="s">
        <v>4272</v>
      </c>
    </row>
    <row r="71" spans="1:14" x14ac:dyDescent="0.25">
      <c r="A71" s="21" t="s">
        <v>5</v>
      </c>
      <c r="B71" s="21" t="s">
        <v>5761</v>
      </c>
      <c r="C71" s="21" t="s">
        <v>35</v>
      </c>
      <c r="D71" s="21" t="s">
        <v>6033</v>
      </c>
      <c r="E71" s="33" t="s">
        <v>5772</v>
      </c>
      <c r="F71" s="33" t="s">
        <v>45</v>
      </c>
      <c r="G71" s="33" t="s">
        <v>4237</v>
      </c>
      <c r="H71" s="22">
        <v>44818</v>
      </c>
      <c r="I71" s="22">
        <v>45174</v>
      </c>
      <c r="J71" s="21" t="s">
        <v>70</v>
      </c>
      <c r="K71" s="21" t="s">
        <v>38</v>
      </c>
      <c r="L71" s="33" t="s">
        <v>64</v>
      </c>
      <c r="M71" s="21" t="s">
        <v>71</v>
      </c>
      <c r="N71" s="21" t="s">
        <v>4272</v>
      </c>
    </row>
    <row r="72" spans="1:14" x14ac:dyDescent="0.25">
      <c r="A72" s="21" t="s">
        <v>5</v>
      </c>
      <c r="B72" s="21" t="s">
        <v>5761</v>
      </c>
      <c r="C72" s="21" t="s">
        <v>35</v>
      </c>
      <c r="D72" s="21" t="s">
        <v>6033</v>
      </c>
      <c r="E72" s="33" t="s">
        <v>5772</v>
      </c>
      <c r="F72" s="33" t="s">
        <v>45</v>
      </c>
      <c r="G72" s="33" t="s">
        <v>4237</v>
      </c>
      <c r="H72" s="22">
        <v>44818</v>
      </c>
      <c r="I72" s="22">
        <v>45120</v>
      </c>
      <c r="J72" s="21" t="s">
        <v>70</v>
      </c>
      <c r="K72" s="21" t="s">
        <v>38</v>
      </c>
      <c r="L72" s="33" t="s">
        <v>64</v>
      </c>
      <c r="M72" s="21" t="s">
        <v>71</v>
      </c>
      <c r="N72" s="21" t="s">
        <v>4272</v>
      </c>
    </row>
    <row r="73" spans="1:14" x14ac:dyDescent="0.25">
      <c r="A73" s="21" t="s">
        <v>23</v>
      </c>
      <c r="B73" s="21" t="s">
        <v>5760</v>
      </c>
      <c r="C73" s="21" t="s">
        <v>35</v>
      </c>
      <c r="D73" s="21" t="s">
        <v>6033</v>
      </c>
      <c r="E73" s="33" t="s">
        <v>5772</v>
      </c>
      <c r="F73" s="33">
        <v>4</v>
      </c>
      <c r="G73" s="33" t="s">
        <v>4237</v>
      </c>
      <c r="H73" s="22">
        <v>44818</v>
      </c>
      <c r="I73" s="22">
        <v>44973</v>
      </c>
      <c r="J73" s="21" t="s">
        <v>1312</v>
      </c>
      <c r="K73" s="21" t="s">
        <v>38</v>
      </c>
      <c r="L73" s="33" t="s">
        <v>64</v>
      </c>
      <c r="M73" s="21" t="s">
        <v>1320</v>
      </c>
      <c r="N73" s="21" t="s">
        <v>4272</v>
      </c>
    </row>
    <row r="74" spans="1:14" x14ac:dyDescent="0.25">
      <c r="A74" s="21" t="s">
        <v>23</v>
      </c>
      <c r="B74" s="21" t="s">
        <v>5760</v>
      </c>
      <c r="C74" s="21" t="s">
        <v>5809</v>
      </c>
      <c r="D74" s="21" t="s">
        <v>6126</v>
      </c>
      <c r="E74" s="33" t="s">
        <v>5785</v>
      </c>
      <c r="F74" s="33">
        <v>3</v>
      </c>
      <c r="G74" s="33" t="s">
        <v>4237</v>
      </c>
      <c r="H74" s="22">
        <v>44942</v>
      </c>
      <c r="I74" s="22">
        <v>45081</v>
      </c>
      <c r="J74" s="21" t="s">
        <v>2210</v>
      </c>
      <c r="K74" s="21" t="s">
        <v>4360</v>
      </c>
      <c r="L74" s="33" t="s">
        <v>68</v>
      </c>
      <c r="M74" s="21" t="s">
        <v>2213</v>
      </c>
      <c r="N74" s="21" t="s">
        <v>4272</v>
      </c>
    </row>
    <row r="75" spans="1:14" x14ac:dyDescent="0.25">
      <c r="A75" s="21" t="s">
        <v>23</v>
      </c>
      <c r="B75" s="21" t="s">
        <v>5760</v>
      </c>
      <c r="C75" s="21" t="s">
        <v>98</v>
      </c>
      <c r="D75" s="21" t="s">
        <v>6127</v>
      </c>
      <c r="E75" s="33" t="s">
        <v>5785</v>
      </c>
      <c r="F75" s="33">
        <v>2</v>
      </c>
      <c r="G75" s="33" t="s">
        <v>4237</v>
      </c>
      <c r="H75" s="22">
        <v>44964</v>
      </c>
      <c r="I75" s="22">
        <v>45100</v>
      </c>
      <c r="J75" s="21" t="s">
        <v>321</v>
      </c>
      <c r="K75" s="21" t="s">
        <v>4360</v>
      </c>
      <c r="L75" s="33" t="s">
        <v>39</v>
      </c>
      <c r="M75" s="21" t="s">
        <v>326</v>
      </c>
      <c r="N75" s="21" t="s">
        <v>4272</v>
      </c>
    </row>
    <row r="76" spans="1:14" x14ac:dyDescent="0.25">
      <c r="A76" s="21" t="s">
        <v>5</v>
      </c>
      <c r="B76" s="21" t="s">
        <v>5761</v>
      </c>
      <c r="C76" s="21" t="s">
        <v>4262</v>
      </c>
      <c r="D76" s="21" t="s">
        <v>6027</v>
      </c>
      <c r="E76" s="33" t="s">
        <v>5770</v>
      </c>
      <c r="F76" s="33">
        <v>1</v>
      </c>
      <c r="G76" s="33" t="s">
        <v>4237</v>
      </c>
      <c r="H76" s="22">
        <v>44963</v>
      </c>
      <c r="I76" s="22">
        <v>45110</v>
      </c>
      <c r="J76" s="21" t="s">
        <v>79</v>
      </c>
      <c r="K76" s="21" t="s">
        <v>4360</v>
      </c>
      <c r="L76" s="33" t="s">
        <v>64</v>
      </c>
      <c r="M76" s="21" t="s">
        <v>80</v>
      </c>
      <c r="N76" s="21" t="s">
        <v>4272</v>
      </c>
    </row>
    <row r="77" spans="1:14" x14ac:dyDescent="0.25">
      <c r="A77" s="21" t="s">
        <v>5</v>
      </c>
      <c r="B77" s="21" t="s">
        <v>5761</v>
      </c>
      <c r="C77" s="21" t="s">
        <v>4262</v>
      </c>
      <c r="D77" s="21" t="s">
        <v>6027</v>
      </c>
      <c r="E77" s="33" t="s">
        <v>5770</v>
      </c>
      <c r="F77" s="33">
        <v>2</v>
      </c>
      <c r="G77" s="33" t="s">
        <v>4237</v>
      </c>
      <c r="H77" s="22">
        <v>44932</v>
      </c>
      <c r="I77" s="22">
        <v>45058</v>
      </c>
      <c r="J77" s="21" t="s">
        <v>19</v>
      </c>
      <c r="K77" s="21" t="s">
        <v>4360</v>
      </c>
      <c r="L77" s="33" t="s">
        <v>20</v>
      </c>
      <c r="M77" s="21" t="s">
        <v>21</v>
      </c>
      <c r="N77" s="21" t="s">
        <v>4272</v>
      </c>
    </row>
    <row r="78" spans="1:14" x14ac:dyDescent="0.25">
      <c r="A78" s="21" t="s">
        <v>23</v>
      </c>
      <c r="B78" s="21" t="s">
        <v>5760</v>
      </c>
      <c r="C78" s="21" t="s">
        <v>35</v>
      </c>
      <c r="D78" s="21" t="s">
        <v>6044</v>
      </c>
      <c r="E78" s="33" t="s">
        <v>5772</v>
      </c>
      <c r="F78" s="33">
        <v>3</v>
      </c>
      <c r="G78" s="33" t="s">
        <v>4237</v>
      </c>
      <c r="H78" s="22">
        <v>44958</v>
      </c>
      <c r="I78" s="22">
        <v>45077</v>
      </c>
      <c r="J78" s="21" t="s">
        <v>56</v>
      </c>
      <c r="K78" s="21" t="s">
        <v>38</v>
      </c>
      <c r="L78" s="33" t="s">
        <v>4</v>
      </c>
      <c r="M78" s="21" t="s">
        <v>57</v>
      </c>
      <c r="N78" s="21" t="s">
        <v>4272</v>
      </c>
    </row>
    <row r="79" spans="1:14" x14ac:dyDescent="0.25">
      <c r="A79" s="21" t="s">
        <v>23</v>
      </c>
      <c r="B79" s="21" t="s">
        <v>5760</v>
      </c>
      <c r="C79" s="21" t="s">
        <v>35</v>
      </c>
      <c r="D79" s="21" t="s">
        <v>6033</v>
      </c>
      <c r="E79" s="33" t="s">
        <v>5772</v>
      </c>
      <c r="F79" s="33">
        <v>3</v>
      </c>
      <c r="G79" s="33" t="s">
        <v>4237</v>
      </c>
      <c r="H79" s="22">
        <v>44965</v>
      </c>
      <c r="I79" s="22">
        <v>45115</v>
      </c>
      <c r="J79" s="21" t="s">
        <v>4349</v>
      </c>
      <c r="K79" s="21" t="s">
        <v>38</v>
      </c>
      <c r="L79" s="33" t="s">
        <v>39</v>
      </c>
      <c r="M79" s="21" t="s">
        <v>301</v>
      </c>
      <c r="N79" s="21" t="s">
        <v>4272</v>
      </c>
    </row>
    <row r="80" spans="1:14" x14ac:dyDescent="0.25">
      <c r="A80" s="21" t="s">
        <v>23</v>
      </c>
      <c r="B80" s="21" t="s">
        <v>5760</v>
      </c>
      <c r="C80" s="3" t="s">
        <v>22</v>
      </c>
      <c r="D80" s="3" t="s">
        <v>6031</v>
      </c>
      <c r="E80" s="33" t="s">
        <v>5774</v>
      </c>
      <c r="F80" s="33">
        <v>3</v>
      </c>
      <c r="G80" s="33" t="s">
        <v>4237</v>
      </c>
      <c r="H80" s="22">
        <v>44958</v>
      </c>
      <c r="I80" s="22">
        <v>45097</v>
      </c>
      <c r="J80" s="21" t="s">
        <v>4351</v>
      </c>
      <c r="K80" s="21" t="s">
        <v>38</v>
      </c>
      <c r="L80" s="33" t="s">
        <v>68</v>
      </c>
      <c r="M80" s="21" t="s">
        <v>4380</v>
      </c>
      <c r="N80" s="21" t="s">
        <v>4272</v>
      </c>
    </row>
    <row r="81" spans="1:14" x14ac:dyDescent="0.25">
      <c r="A81" s="21" t="s">
        <v>5</v>
      </c>
      <c r="B81" s="21" t="s">
        <v>5761</v>
      </c>
      <c r="C81" s="21" t="s">
        <v>18</v>
      </c>
      <c r="D81" s="21" t="s">
        <v>6113</v>
      </c>
      <c r="E81" s="33" t="s">
        <v>5774</v>
      </c>
      <c r="F81" s="33">
        <v>1</v>
      </c>
      <c r="G81" s="33" t="s">
        <v>4237</v>
      </c>
      <c r="H81" s="22">
        <v>44650</v>
      </c>
      <c r="I81" s="22">
        <v>44834</v>
      </c>
      <c r="J81" s="21" t="s">
        <v>547</v>
      </c>
      <c r="K81" s="21" t="s">
        <v>4360</v>
      </c>
      <c r="L81" s="33" t="s">
        <v>16</v>
      </c>
      <c r="M81" s="21" t="s">
        <v>4413</v>
      </c>
      <c r="N81" s="21" t="s">
        <v>4272</v>
      </c>
    </row>
    <row r="82" spans="1:14" x14ac:dyDescent="0.25">
      <c r="A82" s="21" t="s">
        <v>5</v>
      </c>
      <c r="B82" s="21" t="s">
        <v>5761</v>
      </c>
      <c r="C82" s="21" t="s">
        <v>18</v>
      </c>
      <c r="D82" s="21" t="s">
        <v>6035</v>
      </c>
      <c r="E82" s="33" t="s">
        <v>5774</v>
      </c>
      <c r="F82" s="33">
        <v>2</v>
      </c>
      <c r="G82" s="33" t="s">
        <v>4237</v>
      </c>
      <c r="H82" s="22">
        <v>44956</v>
      </c>
      <c r="I82" s="22">
        <v>45095</v>
      </c>
      <c r="J82" s="21" t="s">
        <v>24</v>
      </c>
      <c r="K82" s="21" t="s">
        <v>38</v>
      </c>
      <c r="L82" s="33" t="s">
        <v>25</v>
      </c>
      <c r="M82" s="21" t="s">
        <v>26</v>
      </c>
      <c r="N82" s="21" t="s">
        <v>4272</v>
      </c>
    </row>
    <row r="83" spans="1:14" x14ac:dyDescent="0.25">
      <c r="A83" s="21" t="s">
        <v>5</v>
      </c>
      <c r="B83" s="21" t="s">
        <v>5761</v>
      </c>
      <c r="C83" s="21" t="s">
        <v>18</v>
      </c>
      <c r="D83" s="21" t="s">
        <v>6035</v>
      </c>
      <c r="E83" s="33" t="s">
        <v>5774</v>
      </c>
      <c r="F83" s="33">
        <v>1</v>
      </c>
      <c r="G83" s="33" t="s">
        <v>4237</v>
      </c>
      <c r="H83" s="22">
        <v>44957</v>
      </c>
      <c r="I83" s="22">
        <v>45098</v>
      </c>
      <c r="J83" s="21" t="s">
        <v>67</v>
      </c>
      <c r="K83" s="21" t="s">
        <v>4360</v>
      </c>
      <c r="L83" s="33" t="s">
        <v>68</v>
      </c>
      <c r="M83" s="21" t="s">
        <v>4380</v>
      </c>
      <c r="N83" s="21" t="s">
        <v>4272</v>
      </c>
    </row>
    <row r="84" spans="1:14" x14ac:dyDescent="0.25">
      <c r="A84" s="21" t="s">
        <v>5</v>
      </c>
      <c r="B84" s="21" t="s">
        <v>5761</v>
      </c>
      <c r="C84" s="21" t="s">
        <v>18</v>
      </c>
      <c r="D84" s="21" t="s">
        <v>6035</v>
      </c>
      <c r="E84" s="33" t="s">
        <v>5774</v>
      </c>
      <c r="F84" s="33">
        <v>1</v>
      </c>
      <c r="G84" s="33" t="s">
        <v>4237</v>
      </c>
      <c r="H84" s="22">
        <v>44965</v>
      </c>
      <c r="I84" s="22">
        <v>45107</v>
      </c>
      <c r="J84" s="21" t="s">
        <v>91</v>
      </c>
      <c r="K84" s="21" t="s">
        <v>38</v>
      </c>
      <c r="L84" s="33" t="s">
        <v>30</v>
      </c>
      <c r="M84" s="21" t="s">
        <v>92</v>
      </c>
      <c r="N84" s="21" t="s">
        <v>4272</v>
      </c>
    </row>
    <row r="85" spans="1:14" x14ac:dyDescent="0.25">
      <c r="A85" s="21" t="s">
        <v>5</v>
      </c>
      <c r="B85" s="21" t="s">
        <v>5761</v>
      </c>
      <c r="C85" s="21" t="s">
        <v>18</v>
      </c>
      <c r="D85" s="21" t="s">
        <v>6035</v>
      </c>
      <c r="E85" s="33" t="s">
        <v>5774</v>
      </c>
      <c r="F85" s="33">
        <v>1</v>
      </c>
      <c r="G85" s="33" t="s">
        <v>4237</v>
      </c>
      <c r="H85" s="22">
        <v>44956</v>
      </c>
      <c r="I85" s="22">
        <v>45095</v>
      </c>
      <c r="J85" s="21" t="s">
        <v>24</v>
      </c>
      <c r="K85" s="21" t="s">
        <v>4360</v>
      </c>
      <c r="L85" s="33" t="s">
        <v>25</v>
      </c>
      <c r="M85" s="21" t="s">
        <v>26</v>
      </c>
      <c r="N85" s="21" t="s">
        <v>4272</v>
      </c>
    </row>
    <row r="86" spans="1:14" x14ac:dyDescent="0.25">
      <c r="A86" s="21" t="s">
        <v>23</v>
      </c>
      <c r="B86" s="21" t="s">
        <v>5760</v>
      </c>
      <c r="C86" s="21" t="s">
        <v>98</v>
      </c>
      <c r="D86" s="21" t="s">
        <v>6127</v>
      </c>
      <c r="E86" s="33" t="s">
        <v>5785</v>
      </c>
      <c r="F86" s="33">
        <v>4</v>
      </c>
      <c r="G86" s="33" t="s">
        <v>4237</v>
      </c>
      <c r="H86" s="22">
        <v>45020</v>
      </c>
      <c r="I86" s="22">
        <v>45142</v>
      </c>
      <c r="J86" s="21" t="s">
        <v>4305</v>
      </c>
      <c r="K86" s="21" t="s">
        <v>4360</v>
      </c>
      <c r="L86" s="33" t="s">
        <v>4389</v>
      </c>
      <c r="M86" s="21" t="s">
        <v>4390</v>
      </c>
      <c r="N86" s="21" t="s">
        <v>4272</v>
      </c>
    </row>
    <row r="87" spans="1:14" x14ac:dyDescent="0.25">
      <c r="A87" s="21" t="s">
        <v>5</v>
      </c>
      <c r="B87" s="21" t="s">
        <v>5761</v>
      </c>
      <c r="C87" s="21" t="s">
        <v>5791</v>
      </c>
      <c r="D87" s="21" t="s">
        <v>5791</v>
      </c>
      <c r="E87" s="33" t="s">
        <v>5774</v>
      </c>
      <c r="F87" s="33">
        <v>1</v>
      </c>
      <c r="G87" s="33" t="s">
        <v>4237</v>
      </c>
      <c r="H87" s="22">
        <v>44835</v>
      </c>
      <c r="I87" s="22">
        <v>44959</v>
      </c>
      <c r="J87" s="21" t="s">
        <v>1723</v>
      </c>
      <c r="K87" s="21" t="s">
        <v>38</v>
      </c>
      <c r="L87" s="33" t="s">
        <v>60</v>
      </c>
      <c r="M87" s="21" t="s">
        <v>1717</v>
      </c>
      <c r="N87" s="21" t="s">
        <v>4272</v>
      </c>
    </row>
    <row r="88" spans="1:14" x14ac:dyDescent="0.25">
      <c r="A88" s="5" t="s">
        <v>5</v>
      </c>
      <c r="B88" s="21" t="s">
        <v>5761</v>
      </c>
      <c r="C88" s="21" t="s">
        <v>5719</v>
      </c>
      <c r="D88" s="21" t="s">
        <v>6063</v>
      </c>
      <c r="E88" s="33" t="s">
        <v>5773</v>
      </c>
      <c r="F88" s="34">
        <v>2</v>
      </c>
      <c r="G88" s="34" t="s">
        <v>4237</v>
      </c>
      <c r="H88" s="4">
        <v>44462</v>
      </c>
      <c r="I88" s="4">
        <v>44634</v>
      </c>
      <c r="J88" s="3" t="s">
        <v>6</v>
      </c>
      <c r="K88" s="3" t="s">
        <v>4360</v>
      </c>
      <c r="L88" s="33" t="s">
        <v>8</v>
      </c>
      <c r="M88" s="21" t="s">
        <v>9</v>
      </c>
      <c r="N88" s="21" t="s">
        <v>168</v>
      </c>
    </row>
    <row r="89" spans="1:14" x14ac:dyDescent="0.25">
      <c r="A89" s="5" t="s">
        <v>5</v>
      </c>
      <c r="B89" s="21" t="s">
        <v>5761</v>
      </c>
      <c r="C89" s="21" t="s">
        <v>18</v>
      </c>
      <c r="D89" s="21" t="s">
        <v>6035</v>
      </c>
      <c r="E89" s="33" t="s">
        <v>5774</v>
      </c>
      <c r="F89" s="34">
        <v>1</v>
      </c>
      <c r="G89" s="34" t="s">
        <v>4237</v>
      </c>
      <c r="H89" s="4">
        <v>44242</v>
      </c>
      <c r="I89" s="4">
        <v>44242</v>
      </c>
      <c r="J89" s="3" t="s">
        <v>19</v>
      </c>
      <c r="K89" s="3" t="s">
        <v>4360</v>
      </c>
      <c r="L89" s="33" t="s">
        <v>20</v>
      </c>
      <c r="M89" s="21" t="s">
        <v>21</v>
      </c>
      <c r="N89" s="21" t="s">
        <v>168</v>
      </c>
    </row>
    <row r="90" spans="1:14" x14ac:dyDescent="0.25">
      <c r="A90" s="5" t="s">
        <v>23</v>
      </c>
      <c r="B90" s="21" t="s">
        <v>5760</v>
      </c>
      <c r="C90" s="21" t="s">
        <v>22</v>
      </c>
      <c r="D90" s="21" t="s">
        <v>6128</v>
      </c>
      <c r="E90" s="33" t="s">
        <v>5774</v>
      </c>
      <c r="F90" s="34">
        <v>3</v>
      </c>
      <c r="G90" s="34" t="s">
        <v>4237</v>
      </c>
      <c r="H90" s="4">
        <v>44202</v>
      </c>
      <c r="I90" s="4">
        <v>44315</v>
      </c>
      <c r="J90" s="3" t="s">
        <v>24</v>
      </c>
      <c r="K90" s="3" t="s">
        <v>4360</v>
      </c>
      <c r="L90" s="33" t="s">
        <v>25</v>
      </c>
      <c r="M90" s="21" t="s">
        <v>26</v>
      </c>
      <c r="N90" s="21" t="s">
        <v>168</v>
      </c>
    </row>
    <row r="91" spans="1:14" x14ac:dyDescent="0.25">
      <c r="A91" s="5" t="s">
        <v>5</v>
      </c>
      <c r="B91" s="21" t="s">
        <v>5761</v>
      </c>
      <c r="C91" s="21" t="s">
        <v>18</v>
      </c>
      <c r="D91" s="21" t="s">
        <v>6035</v>
      </c>
      <c r="E91" s="33" t="s">
        <v>5774</v>
      </c>
      <c r="F91" s="34">
        <v>7</v>
      </c>
      <c r="G91" s="34" t="s">
        <v>4237</v>
      </c>
      <c r="H91" s="4">
        <v>44235</v>
      </c>
      <c r="I91" s="4">
        <v>44388</v>
      </c>
      <c r="J91" s="3" t="s">
        <v>32</v>
      </c>
      <c r="K91" s="3" t="s">
        <v>4360</v>
      </c>
      <c r="L91" s="33" t="s">
        <v>33</v>
      </c>
      <c r="M91" s="21" t="s">
        <v>34</v>
      </c>
      <c r="N91" s="21" t="s">
        <v>168</v>
      </c>
    </row>
    <row r="92" spans="1:14" x14ac:dyDescent="0.25">
      <c r="A92" s="5" t="s">
        <v>5</v>
      </c>
      <c r="B92" s="21" t="s">
        <v>5761</v>
      </c>
      <c r="C92" s="21" t="s">
        <v>18</v>
      </c>
      <c r="D92" s="21" t="s">
        <v>6035</v>
      </c>
      <c r="E92" s="33" t="s">
        <v>5774</v>
      </c>
      <c r="F92" s="34">
        <v>7</v>
      </c>
      <c r="G92" s="34" t="s">
        <v>4237</v>
      </c>
      <c r="H92" s="4">
        <v>44235</v>
      </c>
      <c r="I92" s="4">
        <v>44388</v>
      </c>
      <c r="J92" s="3" t="s">
        <v>32</v>
      </c>
      <c r="K92" s="3" t="s">
        <v>4360</v>
      </c>
      <c r="L92" s="33" t="s">
        <v>33</v>
      </c>
      <c r="M92" s="21" t="s">
        <v>34</v>
      </c>
      <c r="N92" s="21" t="s">
        <v>168</v>
      </c>
    </row>
    <row r="93" spans="1:14" x14ac:dyDescent="0.25">
      <c r="A93" s="5" t="s">
        <v>36</v>
      </c>
      <c r="B93" s="21" t="s">
        <v>4245</v>
      </c>
      <c r="C93" s="21" t="s">
        <v>35</v>
      </c>
      <c r="D93" s="21" t="s">
        <v>6033</v>
      </c>
      <c r="E93" s="33" t="s">
        <v>5772</v>
      </c>
      <c r="F93" s="34">
        <v>3</v>
      </c>
      <c r="G93" s="34" t="s">
        <v>4237</v>
      </c>
      <c r="H93" s="4">
        <v>44228</v>
      </c>
      <c r="I93" s="4">
        <v>44377</v>
      </c>
      <c r="J93" s="3" t="s">
        <v>37</v>
      </c>
      <c r="K93" s="3" t="s">
        <v>38</v>
      </c>
      <c r="L93" s="33" t="s">
        <v>39</v>
      </c>
      <c r="M93" s="21" t="s">
        <v>40</v>
      </c>
      <c r="N93" s="21" t="s">
        <v>168</v>
      </c>
    </row>
    <row r="94" spans="1:14" x14ac:dyDescent="0.25">
      <c r="A94" s="5" t="s">
        <v>23</v>
      </c>
      <c r="B94" s="21" t="s">
        <v>5760</v>
      </c>
      <c r="C94" s="21" t="s">
        <v>4256</v>
      </c>
      <c r="D94" s="21" t="s">
        <v>6019</v>
      </c>
      <c r="E94" s="33" t="s">
        <v>5770</v>
      </c>
      <c r="F94" s="34" t="s">
        <v>45</v>
      </c>
      <c r="G94" s="34" t="s">
        <v>4237</v>
      </c>
      <c r="H94" s="4">
        <v>44231</v>
      </c>
      <c r="I94" s="4">
        <v>44347</v>
      </c>
      <c r="J94" s="3" t="s">
        <v>46</v>
      </c>
      <c r="K94" s="3" t="s">
        <v>4360</v>
      </c>
      <c r="L94" s="33" t="s">
        <v>43</v>
      </c>
      <c r="M94" s="21" t="s">
        <v>47</v>
      </c>
      <c r="N94" s="21" t="s">
        <v>168</v>
      </c>
    </row>
    <row r="95" spans="1:14" x14ac:dyDescent="0.25">
      <c r="A95" s="5" t="s">
        <v>5</v>
      </c>
      <c r="B95" s="21" t="s">
        <v>5761</v>
      </c>
      <c r="C95" s="3" t="s">
        <v>49</v>
      </c>
      <c r="D95" s="3" t="s">
        <v>6047</v>
      </c>
      <c r="E95" s="33" t="s">
        <v>5787</v>
      </c>
      <c r="F95" s="34" t="s">
        <v>50</v>
      </c>
      <c r="G95" s="34" t="s">
        <v>4237</v>
      </c>
      <c r="H95" s="4">
        <v>44445</v>
      </c>
      <c r="I95" s="4">
        <v>44445</v>
      </c>
      <c r="J95" s="3" t="s">
        <v>32</v>
      </c>
      <c r="K95" s="3" t="s">
        <v>4360</v>
      </c>
      <c r="L95" s="33" t="s">
        <v>33</v>
      </c>
      <c r="M95" s="21" t="s">
        <v>51</v>
      </c>
      <c r="N95" s="21" t="s">
        <v>168</v>
      </c>
    </row>
    <row r="96" spans="1:14" x14ac:dyDescent="0.25">
      <c r="A96" s="5" t="s">
        <v>23</v>
      </c>
      <c r="B96" s="21" t="s">
        <v>5760</v>
      </c>
      <c r="C96" s="21" t="s">
        <v>13</v>
      </c>
      <c r="D96" s="21" t="s">
        <v>6036</v>
      </c>
      <c r="E96" s="33" t="s">
        <v>5770</v>
      </c>
      <c r="F96" s="34" t="s">
        <v>45</v>
      </c>
      <c r="G96" s="34" t="s">
        <v>4237</v>
      </c>
      <c r="H96" s="4">
        <v>44431</v>
      </c>
      <c r="I96" s="4">
        <v>44592</v>
      </c>
      <c r="J96" s="3" t="s">
        <v>53</v>
      </c>
      <c r="K96" s="3" t="s">
        <v>4360</v>
      </c>
      <c r="L96" s="33" t="s">
        <v>16</v>
      </c>
      <c r="M96" s="21" t="s">
        <v>54</v>
      </c>
      <c r="N96" s="21" t="s">
        <v>168</v>
      </c>
    </row>
    <row r="97" spans="1:14" x14ac:dyDescent="0.25">
      <c r="A97" s="5" t="s">
        <v>5</v>
      </c>
      <c r="B97" s="21" t="s">
        <v>5761</v>
      </c>
      <c r="C97" s="3" t="s">
        <v>62</v>
      </c>
      <c r="D97" s="3" t="s">
        <v>62</v>
      </c>
      <c r="E97" s="33" t="s">
        <v>5787</v>
      </c>
      <c r="F97" s="34" t="s">
        <v>45</v>
      </c>
      <c r="G97" s="34" t="s">
        <v>4237</v>
      </c>
      <c r="H97" s="4">
        <v>44438</v>
      </c>
      <c r="I97" s="4">
        <v>44438</v>
      </c>
      <c r="J97" s="3" t="s">
        <v>19</v>
      </c>
      <c r="K97" s="3" t="s">
        <v>4360</v>
      </c>
      <c r="L97" s="33" t="s">
        <v>20</v>
      </c>
      <c r="M97" s="21" t="s">
        <v>21</v>
      </c>
      <c r="N97" s="21" t="s">
        <v>168</v>
      </c>
    </row>
    <row r="98" spans="1:14" x14ac:dyDescent="0.25">
      <c r="A98" s="5" t="s">
        <v>5</v>
      </c>
      <c r="B98" s="21" t="s">
        <v>5761</v>
      </c>
      <c r="C98" s="3" t="s">
        <v>4248</v>
      </c>
      <c r="D98" s="3" t="s">
        <v>6108</v>
      </c>
      <c r="E98" s="33" t="s">
        <v>5773</v>
      </c>
      <c r="F98" s="34" t="s">
        <v>45</v>
      </c>
      <c r="G98" s="34" t="s">
        <v>4237</v>
      </c>
      <c r="H98" s="4">
        <v>44440</v>
      </c>
      <c r="I98" s="4">
        <v>44440</v>
      </c>
      <c r="J98" s="3" t="s">
        <v>63</v>
      </c>
      <c r="K98" s="3" t="s">
        <v>4360</v>
      </c>
      <c r="L98" s="33" t="s">
        <v>64</v>
      </c>
      <c r="M98" s="21" t="s">
        <v>65</v>
      </c>
      <c r="N98" s="21" t="s">
        <v>168</v>
      </c>
    </row>
    <row r="99" spans="1:14" x14ac:dyDescent="0.25">
      <c r="A99" s="5" t="s">
        <v>23</v>
      </c>
      <c r="B99" s="21" t="s">
        <v>5760</v>
      </c>
      <c r="C99" s="3" t="s">
        <v>22</v>
      </c>
      <c r="D99" s="3" t="s">
        <v>6031</v>
      </c>
      <c r="E99" s="33" t="s">
        <v>5774</v>
      </c>
      <c r="F99" s="34" t="s">
        <v>66</v>
      </c>
      <c r="G99" s="34" t="s">
        <v>4237</v>
      </c>
      <c r="H99" s="4">
        <v>44466</v>
      </c>
      <c r="I99" s="4">
        <v>44598</v>
      </c>
      <c r="J99" s="3" t="s">
        <v>67</v>
      </c>
      <c r="K99" s="3" t="s">
        <v>38</v>
      </c>
      <c r="L99" s="33" t="s">
        <v>68</v>
      </c>
      <c r="M99" s="21" t="s">
        <v>69</v>
      </c>
      <c r="N99" s="21" t="s">
        <v>168</v>
      </c>
    </row>
    <row r="100" spans="1:14" x14ac:dyDescent="0.25">
      <c r="A100" s="5" t="s">
        <v>23</v>
      </c>
      <c r="B100" s="21" t="s">
        <v>5760</v>
      </c>
      <c r="C100" s="3" t="s">
        <v>22</v>
      </c>
      <c r="D100" s="3" t="s">
        <v>6129</v>
      </c>
      <c r="E100" s="33" t="s">
        <v>5774</v>
      </c>
      <c r="F100" s="34" t="s">
        <v>66</v>
      </c>
      <c r="G100" s="34" t="s">
        <v>4237</v>
      </c>
      <c r="H100" s="4">
        <v>44466</v>
      </c>
      <c r="I100" s="4">
        <v>44598</v>
      </c>
      <c r="J100" s="3" t="s">
        <v>67</v>
      </c>
      <c r="K100" s="3" t="s">
        <v>38</v>
      </c>
      <c r="L100" s="33" t="s">
        <v>68</v>
      </c>
      <c r="M100" s="21" t="s">
        <v>69</v>
      </c>
      <c r="N100" s="21" t="s">
        <v>168</v>
      </c>
    </row>
    <row r="101" spans="1:14" x14ac:dyDescent="0.25">
      <c r="A101" s="5" t="s">
        <v>23</v>
      </c>
      <c r="B101" s="21" t="s">
        <v>5760</v>
      </c>
      <c r="C101" s="3" t="s">
        <v>22</v>
      </c>
      <c r="D101" s="3" t="s">
        <v>6118</v>
      </c>
      <c r="E101" s="33" t="s">
        <v>5774</v>
      </c>
      <c r="F101" s="34" t="s">
        <v>66</v>
      </c>
      <c r="G101" s="34" t="s">
        <v>4237</v>
      </c>
      <c r="H101" s="4">
        <v>44466</v>
      </c>
      <c r="I101" s="4">
        <v>44598</v>
      </c>
      <c r="J101" s="3" t="s">
        <v>67</v>
      </c>
      <c r="K101" s="3" t="s">
        <v>38</v>
      </c>
      <c r="L101" s="33" t="s">
        <v>68</v>
      </c>
      <c r="M101" s="21" t="s">
        <v>69</v>
      </c>
      <c r="N101" s="21" t="s">
        <v>168</v>
      </c>
    </row>
    <row r="102" spans="1:14" x14ac:dyDescent="0.25">
      <c r="A102" s="5" t="s">
        <v>5</v>
      </c>
      <c r="B102" s="21" t="s">
        <v>5761</v>
      </c>
      <c r="C102" s="3" t="s">
        <v>18</v>
      </c>
      <c r="D102" s="3" t="s">
        <v>6035</v>
      </c>
      <c r="E102" s="33" t="s">
        <v>5774</v>
      </c>
      <c r="F102" s="34">
        <v>8</v>
      </c>
      <c r="G102" s="34" t="s">
        <v>4237</v>
      </c>
      <c r="H102" s="4">
        <v>44447</v>
      </c>
      <c r="I102" s="4">
        <v>44592</v>
      </c>
      <c r="J102" s="3" t="s">
        <v>32</v>
      </c>
      <c r="K102" s="3" t="s">
        <v>38</v>
      </c>
      <c r="L102" s="33" t="s">
        <v>33</v>
      </c>
      <c r="M102" s="21" t="s">
        <v>34</v>
      </c>
      <c r="N102" s="21" t="s">
        <v>168</v>
      </c>
    </row>
    <row r="103" spans="1:14" x14ac:dyDescent="0.25">
      <c r="A103" s="5" t="s">
        <v>36</v>
      </c>
      <c r="B103" s="21" t="s">
        <v>4245</v>
      </c>
      <c r="C103" s="3" t="s">
        <v>18</v>
      </c>
      <c r="D103" s="3" t="s">
        <v>6035</v>
      </c>
      <c r="E103" s="33" t="s">
        <v>5774</v>
      </c>
      <c r="F103" s="34">
        <v>1</v>
      </c>
      <c r="G103" s="34" t="s">
        <v>4237</v>
      </c>
      <c r="H103" s="4">
        <v>44447</v>
      </c>
      <c r="I103" s="4">
        <v>44592</v>
      </c>
      <c r="J103" s="3" t="s">
        <v>32</v>
      </c>
      <c r="K103" s="3" t="s">
        <v>38</v>
      </c>
      <c r="L103" s="33" t="s">
        <v>33</v>
      </c>
      <c r="M103" s="21" t="s">
        <v>34</v>
      </c>
      <c r="N103" s="21" t="s">
        <v>168</v>
      </c>
    </row>
    <row r="104" spans="1:14" x14ac:dyDescent="0.25">
      <c r="A104" s="5" t="s">
        <v>5</v>
      </c>
      <c r="B104" s="21" t="s">
        <v>5761</v>
      </c>
      <c r="C104" s="3" t="s">
        <v>35</v>
      </c>
      <c r="D104" s="3" t="s">
        <v>6033</v>
      </c>
      <c r="E104" s="33" t="s">
        <v>5773</v>
      </c>
      <c r="F104" s="34" t="s">
        <v>50</v>
      </c>
      <c r="G104" s="34" t="s">
        <v>4237</v>
      </c>
      <c r="H104" s="4">
        <v>44459</v>
      </c>
      <c r="I104" s="4">
        <v>44773</v>
      </c>
      <c r="J104" s="3" t="s">
        <v>70</v>
      </c>
      <c r="K104" s="3" t="s">
        <v>38</v>
      </c>
      <c r="L104" s="33" t="s">
        <v>64</v>
      </c>
      <c r="M104" s="21" t="s">
        <v>71</v>
      </c>
      <c r="N104" s="21" t="s">
        <v>168</v>
      </c>
    </row>
    <row r="105" spans="1:14" x14ac:dyDescent="0.25">
      <c r="A105" s="5" t="s">
        <v>5</v>
      </c>
      <c r="B105" s="21" t="s">
        <v>5761</v>
      </c>
      <c r="C105" s="3" t="s">
        <v>35</v>
      </c>
      <c r="D105" s="3" t="s">
        <v>6033</v>
      </c>
      <c r="E105" s="33" t="s">
        <v>5773</v>
      </c>
      <c r="F105" s="34" t="s">
        <v>66</v>
      </c>
      <c r="G105" s="34" t="s">
        <v>4237</v>
      </c>
      <c r="H105" s="4">
        <v>44439</v>
      </c>
      <c r="I105" s="4">
        <v>44553</v>
      </c>
      <c r="J105" s="3" t="s">
        <v>72</v>
      </c>
      <c r="K105" s="3" t="s">
        <v>38</v>
      </c>
      <c r="L105" s="33" t="s">
        <v>73</v>
      </c>
      <c r="M105" s="21" t="s">
        <v>74</v>
      </c>
      <c r="N105" s="21" t="s">
        <v>168</v>
      </c>
    </row>
    <row r="106" spans="1:14" x14ac:dyDescent="0.25">
      <c r="A106" s="5" t="s">
        <v>78</v>
      </c>
      <c r="B106" s="21" t="s">
        <v>5759</v>
      </c>
      <c r="C106" s="3" t="s">
        <v>5815</v>
      </c>
      <c r="D106" s="3" t="s">
        <v>6045</v>
      </c>
      <c r="E106" s="33" t="s">
        <v>5787</v>
      </c>
      <c r="F106" s="34" t="s">
        <v>50</v>
      </c>
      <c r="G106" s="34" t="s">
        <v>4237</v>
      </c>
      <c r="H106" s="4">
        <v>44440</v>
      </c>
      <c r="I106" s="4">
        <v>44592</v>
      </c>
      <c r="J106" s="3" t="s">
        <v>79</v>
      </c>
      <c r="K106" s="3" t="s">
        <v>4360</v>
      </c>
      <c r="L106" s="33" t="s">
        <v>64</v>
      </c>
      <c r="M106" s="21" t="s">
        <v>80</v>
      </c>
      <c r="N106" s="21" t="s">
        <v>168</v>
      </c>
    </row>
    <row r="107" spans="1:14" x14ac:dyDescent="0.25">
      <c r="A107" s="5" t="s">
        <v>5</v>
      </c>
      <c r="B107" s="21" t="s">
        <v>5761</v>
      </c>
      <c r="C107" s="3" t="s">
        <v>5815</v>
      </c>
      <c r="D107" s="3" t="s">
        <v>6045</v>
      </c>
      <c r="E107" s="33" t="s">
        <v>5787</v>
      </c>
      <c r="F107" s="34">
        <v>1</v>
      </c>
      <c r="G107" s="34" t="s">
        <v>4237</v>
      </c>
      <c r="H107" s="4">
        <v>44413</v>
      </c>
      <c r="I107" s="4">
        <v>44729</v>
      </c>
      <c r="J107" s="3" t="s">
        <v>87</v>
      </c>
      <c r="K107" s="3" t="s">
        <v>88</v>
      </c>
      <c r="L107" s="33" t="s">
        <v>4</v>
      </c>
      <c r="M107" s="21" t="s">
        <v>89</v>
      </c>
      <c r="N107" s="21" t="s">
        <v>168</v>
      </c>
    </row>
    <row r="108" spans="1:14" x14ac:dyDescent="0.25">
      <c r="A108" s="5" t="s">
        <v>5</v>
      </c>
      <c r="B108" s="21" t="s">
        <v>5761</v>
      </c>
      <c r="C108" s="3" t="s">
        <v>90</v>
      </c>
      <c r="D108" s="3" t="s">
        <v>5792</v>
      </c>
      <c r="E108" s="33" t="s">
        <v>5770</v>
      </c>
      <c r="F108" s="34" t="s">
        <v>50</v>
      </c>
      <c r="G108" s="34" t="s">
        <v>4237</v>
      </c>
      <c r="H108" s="4">
        <v>44447</v>
      </c>
      <c r="I108" s="4">
        <v>44598</v>
      </c>
      <c r="J108" s="3" t="s">
        <v>91</v>
      </c>
      <c r="K108" s="3" t="s">
        <v>4360</v>
      </c>
      <c r="L108" s="33" t="s">
        <v>30</v>
      </c>
      <c r="M108" s="21" t="s">
        <v>92</v>
      </c>
      <c r="N108" s="21" t="s">
        <v>168</v>
      </c>
    </row>
    <row r="109" spans="1:14" x14ac:dyDescent="0.25">
      <c r="A109" s="5" t="s">
        <v>23</v>
      </c>
      <c r="B109" s="21" t="s">
        <v>5760</v>
      </c>
      <c r="C109" s="3" t="s">
        <v>35</v>
      </c>
      <c r="D109" s="3" t="s">
        <v>6033</v>
      </c>
      <c r="E109" s="33" t="s">
        <v>5772</v>
      </c>
      <c r="F109" s="34" t="s">
        <v>66</v>
      </c>
      <c r="G109" s="34" t="s">
        <v>4237</v>
      </c>
      <c r="H109" s="4">
        <v>44448</v>
      </c>
      <c r="I109" s="4">
        <v>44617</v>
      </c>
      <c r="J109" s="3" t="s">
        <v>70</v>
      </c>
      <c r="K109" s="3" t="s">
        <v>38</v>
      </c>
      <c r="L109" s="33" t="s">
        <v>64</v>
      </c>
      <c r="M109" s="21" t="s">
        <v>71</v>
      </c>
      <c r="N109" s="21" t="s">
        <v>168</v>
      </c>
    </row>
    <row r="110" spans="1:14" x14ac:dyDescent="0.25">
      <c r="A110" s="5" t="s">
        <v>23</v>
      </c>
      <c r="B110" s="21" t="s">
        <v>5760</v>
      </c>
      <c r="C110" s="3" t="s">
        <v>98</v>
      </c>
      <c r="D110" s="3" t="s">
        <v>6127</v>
      </c>
      <c r="E110" s="33" t="s">
        <v>5800</v>
      </c>
      <c r="F110" s="34" t="s">
        <v>45</v>
      </c>
      <c r="G110" s="34" t="s">
        <v>4237</v>
      </c>
      <c r="H110" s="4">
        <v>44440</v>
      </c>
      <c r="I110" s="4">
        <v>44592</v>
      </c>
      <c r="J110" s="3" t="s">
        <v>99</v>
      </c>
      <c r="K110" s="3" t="s">
        <v>136</v>
      </c>
      <c r="L110" s="33" t="s">
        <v>16</v>
      </c>
      <c r="M110" s="21" t="s">
        <v>100</v>
      </c>
      <c r="N110" s="21" t="s">
        <v>168</v>
      </c>
    </row>
    <row r="111" spans="1:14" x14ac:dyDescent="0.25">
      <c r="A111" s="5" t="s">
        <v>23</v>
      </c>
      <c r="B111" s="21" t="s">
        <v>5760</v>
      </c>
      <c r="C111" s="3" t="s">
        <v>134</v>
      </c>
      <c r="D111" s="3" t="s">
        <v>6130</v>
      </c>
      <c r="E111" s="33" t="s">
        <v>5770</v>
      </c>
      <c r="F111" s="34" t="s">
        <v>45</v>
      </c>
      <c r="G111" s="34" t="s">
        <v>4237</v>
      </c>
      <c r="H111" s="4">
        <v>44436</v>
      </c>
      <c r="I111" s="4">
        <v>44742</v>
      </c>
      <c r="J111" s="3" t="s">
        <v>101</v>
      </c>
      <c r="K111" s="3" t="s">
        <v>136</v>
      </c>
      <c r="L111" s="33" t="s">
        <v>20</v>
      </c>
      <c r="M111" s="21" t="s">
        <v>102</v>
      </c>
      <c r="N111" s="21" t="s">
        <v>168</v>
      </c>
    </row>
    <row r="112" spans="1:14" x14ac:dyDescent="0.25">
      <c r="A112" s="5" t="s">
        <v>23</v>
      </c>
      <c r="B112" s="21" t="s">
        <v>5760</v>
      </c>
      <c r="C112" s="21" t="s">
        <v>5813</v>
      </c>
      <c r="D112" s="21" t="s">
        <v>6059</v>
      </c>
      <c r="E112" s="33" t="s">
        <v>5781</v>
      </c>
      <c r="F112" s="34" t="s">
        <v>45</v>
      </c>
      <c r="G112" s="34" t="s">
        <v>4237</v>
      </c>
      <c r="H112" s="4">
        <v>44464</v>
      </c>
      <c r="I112" s="4">
        <v>44607</v>
      </c>
      <c r="J112" s="3" t="s">
        <v>103</v>
      </c>
      <c r="K112" s="3" t="s">
        <v>136</v>
      </c>
      <c r="L112" s="33" t="s">
        <v>104</v>
      </c>
      <c r="M112" s="21" t="s">
        <v>105</v>
      </c>
      <c r="N112" s="21" t="s">
        <v>168</v>
      </c>
    </row>
    <row r="113" spans="1:14" x14ac:dyDescent="0.25">
      <c r="A113" s="5" t="s">
        <v>23</v>
      </c>
      <c r="B113" s="21" t="s">
        <v>5760</v>
      </c>
      <c r="C113" s="3" t="s">
        <v>22</v>
      </c>
      <c r="D113" s="3" t="s">
        <v>6031</v>
      </c>
      <c r="E113" s="33" t="s">
        <v>5774</v>
      </c>
      <c r="F113" s="34">
        <v>2</v>
      </c>
      <c r="G113" s="34" t="s">
        <v>4237</v>
      </c>
      <c r="H113" s="4">
        <v>44456</v>
      </c>
      <c r="I113" s="4">
        <v>44582</v>
      </c>
      <c r="J113" s="3" t="s">
        <v>106</v>
      </c>
      <c r="K113" s="3" t="s">
        <v>38</v>
      </c>
      <c r="L113" s="33" t="s">
        <v>107</v>
      </c>
      <c r="M113" s="21" t="s">
        <v>108</v>
      </c>
      <c r="N113" s="21" t="s">
        <v>168</v>
      </c>
    </row>
    <row r="114" spans="1:14" x14ac:dyDescent="0.25">
      <c r="A114" s="5" t="s">
        <v>5</v>
      </c>
      <c r="B114" s="21" t="s">
        <v>5761</v>
      </c>
      <c r="C114" s="3" t="s">
        <v>5818</v>
      </c>
      <c r="D114" s="3" t="s">
        <v>6131</v>
      </c>
      <c r="E114" s="33" t="s">
        <v>5770</v>
      </c>
      <c r="F114" s="34" t="s">
        <v>66</v>
      </c>
      <c r="G114" s="34" t="s">
        <v>4237</v>
      </c>
      <c r="H114" s="4">
        <v>44587</v>
      </c>
      <c r="I114" s="4">
        <v>44741</v>
      </c>
      <c r="J114" s="3" t="s">
        <v>53</v>
      </c>
      <c r="K114" s="3" t="s">
        <v>4360</v>
      </c>
      <c r="L114" s="33" t="s">
        <v>16</v>
      </c>
      <c r="M114" s="21" t="s">
        <v>54</v>
      </c>
      <c r="N114" s="21" t="s">
        <v>168</v>
      </c>
    </row>
    <row r="115" spans="1:14" x14ac:dyDescent="0.25">
      <c r="A115" s="5" t="s">
        <v>23</v>
      </c>
      <c r="B115" s="21" t="s">
        <v>5760</v>
      </c>
      <c r="C115" s="3" t="s">
        <v>109</v>
      </c>
      <c r="D115" s="3" t="s">
        <v>6132</v>
      </c>
      <c r="E115" s="33" t="s">
        <v>5820</v>
      </c>
      <c r="F115" s="34" t="s">
        <v>45</v>
      </c>
      <c r="G115" s="34" t="s">
        <v>4237</v>
      </c>
      <c r="H115" s="4">
        <v>44593</v>
      </c>
      <c r="I115" s="4">
        <v>44593</v>
      </c>
      <c r="J115" s="3" t="s">
        <v>110</v>
      </c>
      <c r="K115" s="3" t="s">
        <v>136</v>
      </c>
      <c r="L115" s="33" t="s">
        <v>83</v>
      </c>
      <c r="M115" s="21" t="s">
        <v>111</v>
      </c>
      <c r="N115" s="21" t="s">
        <v>168</v>
      </c>
    </row>
    <row r="116" spans="1:14" x14ac:dyDescent="0.25">
      <c r="A116" s="5" t="s">
        <v>23</v>
      </c>
      <c r="B116" s="21" t="s">
        <v>5760</v>
      </c>
      <c r="C116" s="3" t="s">
        <v>4241</v>
      </c>
      <c r="D116" s="3" t="s">
        <v>6037</v>
      </c>
      <c r="E116" s="33" t="s">
        <v>5770</v>
      </c>
      <c r="F116" s="34" t="s">
        <v>45</v>
      </c>
      <c r="G116" s="34" t="s">
        <v>4237</v>
      </c>
      <c r="H116" s="4">
        <v>44606</v>
      </c>
      <c r="I116" s="4">
        <v>44743</v>
      </c>
      <c r="J116" s="3" t="s">
        <v>19</v>
      </c>
      <c r="K116" s="3" t="s">
        <v>4360</v>
      </c>
      <c r="L116" s="33" t="s">
        <v>20</v>
      </c>
      <c r="M116" s="21" t="s">
        <v>21</v>
      </c>
      <c r="N116" s="21" t="s">
        <v>168</v>
      </c>
    </row>
    <row r="117" spans="1:14" x14ac:dyDescent="0.25">
      <c r="A117" s="5" t="s">
        <v>5</v>
      </c>
      <c r="B117" s="21" t="s">
        <v>5761</v>
      </c>
      <c r="C117" s="21" t="s">
        <v>18</v>
      </c>
      <c r="D117" s="21" t="s">
        <v>6035</v>
      </c>
      <c r="E117" s="33" t="s">
        <v>5774</v>
      </c>
      <c r="F117" s="34" t="s">
        <v>45</v>
      </c>
      <c r="G117" s="34" t="s">
        <v>4237</v>
      </c>
      <c r="H117" s="4">
        <v>44578</v>
      </c>
      <c r="I117" s="4">
        <v>44717</v>
      </c>
      <c r="J117" s="3" t="s">
        <v>118</v>
      </c>
      <c r="K117" s="3" t="s">
        <v>38</v>
      </c>
      <c r="L117" s="33" t="s">
        <v>119</v>
      </c>
      <c r="M117" s="21" t="s">
        <v>120</v>
      </c>
      <c r="N117" s="21" t="s">
        <v>168</v>
      </c>
    </row>
    <row r="118" spans="1:14" x14ac:dyDescent="0.25">
      <c r="A118" s="5" t="s">
        <v>5</v>
      </c>
      <c r="B118" s="21" t="s">
        <v>5761</v>
      </c>
      <c r="C118" s="21" t="s">
        <v>18</v>
      </c>
      <c r="D118" s="21" t="s">
        <v>6113</v>
      </c>
      <c r="E118" s="33" t="s">
        <v>5774</v>
      </c>
      <c r="F118" s="34" t="s">
        <v>50</v>
      </c>
      <c r="G118" s="34" t="s">
        <v>4237</v>
      </c>
      <c r="H118" s="4">
        <v>44578</v>
      </c>
      <c r="I118" s="4">
        <v>44717</v>
      </c>
      <c r="J118" s="3" t="s">
        <v>118</v>
      </c>
      <c r="K118" s="3" t="s">
        <v>38</v>
      </c>
      <c r="L118" s="33" t="s">
        <v>119</v>
      </c>
      <c r="M118" s="21" t="s">
        <v>120</v>
      </c>
      <c r="N118" s="21" t="s">
        <v>168</v>
      </c>
    </row>
    <row r="119" spans="1:14" x14ac:dyDescent="0.25">
      <c r="A119" s="5" t="s">
        <v>23</v>
      </c>
      <c r="B119" s="21" t="s">
        <v>5760</v>
      </c>
      <c r="C119" s="21" t="s">
        <v>22</v>
      </c>
      <c r="D119" s="21" t="s">
        <v>6031</v>
      </c>
      <c r="E119" s="33" t="s">
        <v>5774</v>
      </c>
      <c r="F119" s="34" t="s">
        <v>66</v>
      </c>
      <c r="G119" s="34" t="s">
        <v>4237</v>
      </c>
      <c r="H119" s="4">
        <v>44578</v>
      </c>
      <c r="I119" s="4">
        <v>44715</v>
      </c>
      <c r="J119" s="3" t="s">
        <v>106</v>
      </c>
      <c r="K119" s="3" t="s">
        <v>38</v>
      </c>
      <c r="L119" s="33" t="s">
        <v>107</v>
      </c>
      <c r="M119" s="21" t="s">
        <v>108</v>
      </c>
      <c r="N119" s="21" t="s">
        <v>168</v>
      </c>
    </row>
    <row r="120" spans="1:14" x14ac:dyDescent="0.25">
      <c r="A120" s="5" t="s">
        <v>23</v>
      </c>
      <c r="B120" s="21" t="s">
        <v>5760</v>
      </c>
      <c r="C120" s="21" t="s">
        <v>98</v>
      </c>
      <c r="D120" s="21" t="s">
        <v>6127</v>
      </c>
      <c r="E120" s="33" t="s">
        <v>5800</v>
      </c>
      <c r="F120" s="34" t="s">
        <v>45</v>
      </c>
      <c r="G120" s="34" t="s">
        <v>4237</v>
      </c>
      <c r="H120" s="4">
        <v>44593</v>
      </c>
      <c r="I120" s="4">
        <v>44742</v>
      </c>
      <c r="J120" s="3" t="s">
        <v>121</v>
      </c>
      <c r="K120" s="3" t="s">
        <v>136</v>
      </c>
      <c r="L120" s="33" t="s">
        <v>16</v>
      </c>
      <c r="M120" s="21" t="s">
        <v>122</v>
      </c>
      <c r="N120" s="21" t="s">
        <v>168</v>
      </c>
    </row>
    <row r="121" spans="1:14" x14ac:dyDescent="0.25">
      <c r="A121" s="5" t="s">
        <v>23</v>
      </c>
      <c r="B121" s="21" t="s">
        <v>5760</v>
      </c>
      <c r="C121" s="21" t="s">
        <v>5812</v>
      </c>
      <c r="D121" s="21" t="s">
        <v>6054</v>
      </c>
      <c r="E121" s="33" t="s">
        <v>5770</v>
      </c>
      <c r="F121" s="34" t="s">
        <v>66</v>
      </c>
      <c r="G121" s="34" t="s">
        <v>4237</v>
      </c>
      <c r="H121" s="4">
        <v>44589</v>
      </c>
      <c r="I121" s="4">
        <v>44744</v>
      </c>
      <c r="J121" s="3" t="s">
        <v>126</v>
      </c>
      <c r="K121" s="3" t="s">
        <v>4360</v>
      </c>
      <c r="L121" s="33" t="s">
        <v>16</v>
      </c>
      <c r="M121" s="21" t="s">
        <v>127</v>
      </c>
      <c r="N121" s="21" t="s">
        <v>168</v>
      </c>
    </row>
    <row r="122" spans="1:14" x14ac:dyDescent="0.25">
      <c r="A122" s="5" t="s">
        <v>5</v>
      </c>
      <c r="B122" s="21" t="s">
        <v>5761</v>
      </c>
      <c r="C122" s="21" t="s">
        <v>158</v>
      </c>
      <c r="D122" s="21" t="s">
        <v>6016</v>
      </c>
      <c r="E122" s="33" t="s">
        <v>5770</v>
      </c>
      <c r="F122" s="34" t="s">
        <v>66</v>
      </c>
      <c r="G122" s="34" t="s">
        <v>4237</v>
      </c>
      <c r="H122" s="4">
        <v>44599</v>
      </c>
      <c r="I122" s="4">
        <v>44743</v>
      </c>
      <c r="J122" s="3" t="s">
        <v>19</v>
      </c>
      <c r="K122" s="3" t="s">
        <v>38</v>
      </c>
      <c r="L122" s="33" t="s">
        <v>20</v>
      </c>
      <c r="M122" s="21" t="s">
        <v>21</v>
      </c>
      <c r="N122" s="21" t="s">
        <v>168</v>
      </c>
    </row>
    <row r="123" spans="1:14" x14ac:dyDescent="0.25">
      <c r="A123" s="5" t="s">
        <v>23</v>
      </c>
      <c r="B123" s="21" t="s">
        <v>5760</v>
      </c>
      <c r="C123" s="21" t="s">
        <v>158</v>
      </c>
      <c r="D123" s="21" t="s">
        <v>6016</v>
      </c>
      <c r="E123" s="33" t="s">
        <v>5770</v>
      </c>
      <c r="F123" s="34" t="s">
        <v>45</v>
      </c>
      <c r="G123" s="34" t="s">
        <v>4237</v>
      </c>
      <c r="H123" s="4">
        <v>44599</v>
      </c>
      <c r="I123" s="4">
        <v>44757</v>
      </c>
      <c r="J123" s="3" t="s">
        <v>130</v>
      </c>
      <c r="K123" s="3" t="s">
        <v>38</v>
      </c>
      <c r="L123" s="33" t="s">
        <v>20</v>
      </c>
      <c r="M123" s="21" t="s">
        <v>131</v>
      </c>
      <c r="N123" s="21" t="s">
        <v>168</v>
      </c>
    </row>
    <row r="124" spans="1:14" x14ac:dyDescent="0.25">
      <c r="A124" s="5" t="s">
        <v>23</v>
      </c>
      <c r="B124" s="21" t="s">
        <v>5760</v>
      </c>
      <c r="C124" s="21" t="s">
        <v>140</v>
      </c>
      <c r="D124" s="21" t="s">
        <v>6052</v>
      </c>
      <c r="E124" s="33" t="s">
        <v>5770</v>
      </c>
      <c r="F124" s="34" t="s">
        <v>66</v>
      </c>
      <c r="G124" s="34" t="s">
        <v>4237</v>
      </c>
      <c r="H124" s="4">
        <v>44598</v>
      </c>
      <c r="I124" s="4">
        <v>44743</v>
      </c>
      <c r="J124" s="3" t="s">
        <v>132</v>
      </c>
      <c r="K124" s="3" t="s">
        <v>38</v>
      </c>
      <c r="L124" s="33" t="s">
        <v>64</v>
      </c>
      <c r="M124" s="21" t="s">
        <v>133</v>
      </c>
      <c r="N124" s="21" t="s">
        <v>168</v>
      </c>
    </row>
    <row r="125" spans="1:14" x14ac:dyDescent="0.25">
      <c r="A125" s="5" t="s">
        <v>23</v>
      </c>
      <c r="B125" s="21" t="s">
        <v>5760</v>
      </c>
      <c r="C125" s="21" t="s">
        <v>5814</v>
      </c>
      <c r="D125" s="21" t="s">
        <v>5814</v>
      </c>
      <c r="E125" s="33" t="s">
        <v>5781</v>
      </c>
      <c r="F125" s="34" t="s">
        <v>45</v>
      </c>
      <c r="G125" s="34" t="s">
        <v>4237</v>
      </c>
      <c r="H125" s="4">
        <v>44561</v>
      </c>
      <c r="I125" s="4">
        <v>44738</v>
      </c>
      <c r="J125" s="3" t="s">
        <v>138</v>
      </c>
      <c r="K125" s="3" t="s">
        <v>136</v>
      </c>
      <c r="L125" s="33" t="s">
        <v>4</v>
      </c>
      <c r="M125" s="21" t="s">
        <v>139</v>
      </c>
      <c r="N125" s="21" t="s">
        <v>168</v>
      </c>
    </row>
    <row r="126" spans="1:14" x14ac:dyDescent="0.25">
      <c r="A126" s="5" t="s">
        <v>23</v>
      </c>
      <c r="B126" s="21" t="s">
        <v>5760</v>
      </c>
      <c r="C126" s="21" t="s">
        <v>140</v>
      </c>
      <c r="D126" s="21" t="s">
        <v>6133</v>
      </c>
      <c r="E126" s="33" t="s">
        <v>5770</v>
      </c>
      <c r="F126" s="34" t="s">
        <v>45</v>
      </c>
      <c r="G126" s="34" t="s">
        <v>4237</v>
      </c>
      <c r="H126" s="4">
        <v>44598</v>
      </c>
      <c r="I126" s="4">
        <v>44742</v>
      </c>
      <c r="J126" s="3" t="s">
        <v>132</v>
      </c>
      <c r="K126" s="3" t="s">
        <v>38</v>
      </c>
      <c r="L126" s="33" t="s">
        <v>64</v>
      </c>
      <c r="M126" s="21" t="s">
        <v>133</v>
      </c>
      <c r="N126" s="21" t="s">
        <v>168</v>
      </c>
    </row>
    <row r="127" spans="1:14" x14ac:dyDescent="0.25">
      <c r="A127" s="5" t="s">
        <v>23</v>
      </c>
      <c r="B127" s="21" t="s">
        <v>5760</v>
      </c>
      <c r="C127" s="21" t="s">
        <v>158</v>
      </c>
      <c r="D127" s="21" t="s">
        <v>6026</v>
      </c>
      <c r="E127" s="33" t="s">
        <v>5770</v>
      </c>
      <c r="F127" s="34" t="s">
        <v>45</v>
      </c>
      <c r="G127" s="34" t="s">
        <v>4237</v>
      </c>
      <c r="H127" s="4">
        <v>44607</v>
      </c>
      <c r="I127" s="4">
        <v>44773</v>
      </c>
      <c r="J127" s="3" t="s">
        <v>132</v>
      </c>
      <c r="K127" s="3" t="s">
        <v>38</v>
      </c>
      <c r="L127" s="33" t="s">
        <v>64</v>
      </c>
      <c r="M127" s="21" t="s">
        <v>133</v>
      </c>
      <c r="N127" s="21" t="s">
        <v>168</v>
      </c>
    </row>
    <row r="128" spans="1:14" x14ac:dyDescent="0.25">
      <c r="A128" s="5" t="s">
        <v>5</v>
      </c>
      <c r="B128" s="21" t="s">
        <v>5761</v>
      </c>
      <c r="C128" s="21" t="s">
        <v>90</v>
      </c>
      <c r="D128" s="21" t="s">
        <v>5792</v>
      </c>
      <c r="E128" s="33" t="s">
        <v>5770</v>
      </c>
      <c r="F128" s="34" t="s">
        <v>45</v>
      </c>
      <c r="G128" s="34" t="s">
        <v>4237</v>
      </c>
      <c r="H128" s="4">
        <v>44593</v>
      </c>
      <c r="I128" s="4">
        <v>44742</v>
      </c>
      <c r="J128" s="3" t="s">
        <v>53</v>
      </c>
      <c r="K128" s="3" t="s">
        <v>38</v>
      </c>
      <c r="L128" s="33" t="s">
        <v>16</v>
      </c>
      <c r="M128" s="21" t="s">
        <v>54</v>
      </c>
      <c r="N128" s="21" t="s">
        <v>168</v>
      </c>
    </row>
    <row r="129" spans="1:14" x14ac:dyDescent="0.25">
      <c r="A129" s="5" t="s">
        <v>23</v>
      </c>
      <c r="B129" s="21" t="s">
        <v>5760</v>
      </c>
      <c r="C129" s="21" t="s">
        <v>35</v>
      </c>
      <c r="D129" s="21" t="s">
        <v>6044</v>
      </c>
      <c r="E129" s="33" t="s">
        <v>5772</v>
      </c>
      <c r="F129" s="34" t="s">
        <v>45</v>
      </c>
      <c r="G129" s="34" t="s">
        <v>4237</v>
      </c>
      <c r="H129" s="4">
        <v>44588</v>
      </c>
      <c r="I129" s="4">
        <v>44749</v>
      </c>
      <c r="J129" s="3" t="s">
        <v>37</v>
      </c>
      <c r="K129" s="3" t="s">
        <v>4360</v>
      </c>
      <c r="L129" s="33" t="s">
        <v>39</v>
      </c>
      <c r="M129" s="21" t="s">
        <v>40</v>
      </c>
      <c r="N129" s="21" t="s">
        <v>168</v>
      </c>
    </row>
    <row r="130" spans="1:14" x14ac:dyDescent="0.25">
      <c r="A130" s="5" t="s">
        <v>5</v>
      </c>
      <c r="B130" s="21" t="s">
        <v>5761</v>
      </c>
      <c r="C130" s="3" t="s">
        <v>154</v>
      </c>
      <c r="D130" s="3" t="s">
        <v>6134</v>
      </c>
      <c r="E130" s="33" t="s">
        <v>5773</v>
      </c>
      <c r="F130" s="34" t="s">
        <v>45</v>
      </c>
      <c r="G130" s="34" t="s">
        <v>4237</v>
      </c>
      <c r="H130" s="4">
        <v>44593</v>
      </c>
      <c r="I130" s="4">
        <v>44746</v>
      </c>
      <c r="J130" s="3" t="s">
        <v>155</v>
      </c>
      <c r="K130" s="3" t="s">
        <v>38</v>
      </c>
      <c r="L130" s="33" t="s">
        <v>30</v>
      </c>
      <c r="M130" s="21" t="s">
        <v>92</v>
      </c>
      <c r="N130" s="21" t="s">
        <v>168</v>
      </c>
    </row>
    <row r="131" spans="1:14" x14ac:dyDescent="0.25">
      <c r="A131" s="5" t="s">
        <v>23</v>
      </c>
      <c r="B131" s="21" t="s">
        <v>5760</v>
      </c>
      <c r="C131" s="3" t="s">
        <v>4256</v>
      </c>
      <c r="D131" s="3" t="s">
        <v>6019</v>
      </c>
      <c r="E131" s="33" t="s">
        <v>5770</v>
      </c>
      <c r="F131" s="34">
        <v>1</v>
      </c>
      <c r="G131" s="34" t="s">
        <v>4237</v>
      </c>
      <c r="H131" s="4">
        <v>43709</v>
      </c>
      <c r="I131" s="4">
        <v>43867</v>
      </c>
      <c r="J131" s="3" t="s">
        <v>53</v>
      </c>
      <c r="K131" s="3" t="s">
        <v>4360</v>
      </c>
      <c r="L131" s="33" t="s">
        <v>16</v>
      </c>
      <c r="M131" s="21" t="s">
        <v>54</v>
      </c>
      <c r="N131" s="21" t="s">
        <v>5758</v>
      </c>
    </row>
    <row r="132" spans="1:14" x14ac:dyDescent="0.25">
      <c r="A132" s="5" t="s">
        <v>5</v>
      </c>
      <c r="B132" s="21" t="s">
        <v>5761</v>
      </c>
      <c r="C132" s="3" t="s">
        <v>4248</v>
      </c>
      <c r="D132" s="3" t="s">
        <v>6108</v>
      </c>
      <c r="E132" s="33" t="s">
        <v>5773</v>
      </c>
      <c r="F132" s="34">
        <v>1</v>
      </c>
      <c r="G132" s="34" t="s">
        <v>4237</v>
      </c>
      <c r="H132" s="4">
        <v>43724</v>
      </c>
      <c r="I132" s="4">
        <v>43910</v>
      </c>
      <c r="J132" s="3" t="s">
        <v>1620</v>
      </c>
      <c r="K132" s="3" t="s">
        <v>38</v>
      </c>
      <c r="L132" s="33" t="s">
        <v>48</v>
      </c>
      <c r="M132" s="21" t="s">
        <v>1615</v>
      </c>
      <c r="N132" s="21" t="s">
        <v>5758</v>
      </c>
    </row>
    <row r="133" spans="1:14" x14ac:dyDescent="0.25">
      <c r="A133" s="5" t="s">
        <v>5</v>
      </c>
      <c r="B133" s="21" t="s">
        <v>5761</v>
      </c>
      <c r="C133" s="3" t="s">
        <v>5815</v>
      </c>
      <c r="D133" s="3" t="s">
        <v>6045</v>
      </c>
      <c r="E133" s="33" t="s">
        <v>5785</v>
      </c>
      <c r="F133" s="34">
        <v>2</v>
      </c>
      <c r="G133" s="34" t="s">
        <v>4237</v>
      </c>
      <c r="H133" s="4">
        <v>43724</v>
      </c>
      <c r="I133" s="4">
        <v>43875</v>
      </c>
      <c r="J133" s="3" t="s">
        <v>79</v>
      </c>
      <c r="K133" s="3" t="s">
        <v>4360</v>
      </c>
      <c r="L133" s="33" t="s">
        <v>64</v>
      </c>
      <c r="M133" s="21" t="s">
        <v>80</v>
      </c>
      <c r="N133" s="21" t="s">
        <v>5758</v>
      </c>
    </row>
    <row r="134" spans="1:14" x14ac:dyDescent="0.25">
      <c r="A134" s="5" t="s">
        <v>36</v>
      </c>
      <c r="B134" s="21" t="s">
        <v>4245</v>
      </c>
      <c r="C134" s="3" t="s">
        <v>90</v>
      </c>
      <c r="D134" s="3" t="s">
        <v>5792</v>
      </c>
      <c r="E134" s="33" t="s">
        <v>5770</v>
      </c>
      <c r="F134" s="34">
        <v>2</v>
      </c>
      <c r="G134" s="34" t="s">
        <v>4237</v>
      </c>
      <c r="H134" s="4">
        <v>43709</v>
      </c>
      <c r="I134" s="4">
        <v>43861</v>
      </c>
      <c r="J134" s="3" t="s">
        <v>53</v>
      </c>
      <c r="K134" s="3" t="s">
        <v>4360</v>
      </c>
      <c r="L134" s="33" t="s">
        <v>16</v>
      </c>
      <c r="M134" s="21" t="s">
        <v>54</v>
      </c>
      <c r="N134" s="21" t="s">
        <v>5758</v>
      </c>
    </row>
    <row r="135" spans="1:14" x14ac:dyDescent="0.25">
      <c r="A135" s="5" t="s">
        <v>5</v>
      </c>
      <c r="B135" s="21" t="s">
        <v>5761</v>
      </c>
      <c r="C135" s="21" t="s">
        <v>158</v>
      </c>
      <c r="D135" s="21" t="s">
        <v>6016</v>
      </c>
      <c r="E135" s="33" t="s">
        <v>5770</v>
      </c>
      <c r="F135" s="34">
        <v>2</v>
      </c>
      <c r="G135" s="34" t="s">
        <v>4237</v>
      </c>
      <c r="H135" s="4">
        <v>43739</v>
      </c>
      <c r="I135" s="4">
        <v>43861</v>
      </c>
      <c r="J135" s="3" t="s">
        <v>91</v>
      </c>
      <c r="K135" s="3" t="s">
        <v>4360</v>
      </c>
      <c r="L135" s="33" t="s">
        <v>30</v>
      </c>
      <c r="M135" s="21" t="s">
        <v>92</v>
      </c>
      <c r="N135" s="21" t="s">
        <v>5758</v>
      </c>
    </row>
    <row r="136" spans="1:14" x14ac:dyDescent="0.25">
      <c r="A136" s="5" t="s">
        <v>23</v>
      </c>
      <c r="B136" s="21" t="s">
        <v>5760</v>
      </c>
      <c r="C136" s="3" t="s">
        <v>22</v>
      </c>
      <c r="D136" s="3" t="s">
        <v>6031</v>
      </c>
      <c r="E136" s="33" t="s">
        <v>5774</v>
      </c>
      <c r="F136" s="34">
        <v>2</v>
      </c>
      <c r="G136" s="34" t="s">
        <v>4237</v>
      </c>
      <c r="H136" s="4">
        <v>43710</v>
      </c>
      <c r="I136" s="4">
        <v>43861</v>
      </c>
      <c r="J136" s="3" t="s">
        <v>101</v>
      </c>
      <c r="K136" s="3" t="s">
        <v>38</v>
      </c>
      <c r="L136" s="33" t="s">
        <v>20</v>
      </c>
      <c r="M136" s="21" t="s">
        <v>102</v>
      </c>
      <c r="N136" s="21" t="s">
        <v>5758</v>
      </c>
    </row>
    <row r="137" spans="1:14" x14ac:dyDescent="0.25">
      <c r="A137" s="5" t="s">
        <v>5</v>
      </c>
      <c r="B137" s="21" t="s">
        <v>5761</v>
      </c>
      <c r="C137" s="3" t="s">
        <v>145</v>
      </c>
      <c r="D137" s="3" t="s">
        <v>6061</v>
      </c>
      <c r="E137" s="33" t="s">
        <v>5774</v>
      </c>
      <c r="F137" s="34" t="s">
        <v>50</v>
      </c>
      <c r="G137" s="34" t="s">
        <v>4237</v>
      </c>
      <c r="H137" s="4">
        <v>43715</v>
      </c>
      <c r="I137" s="4">
        <v>43885</v>
      </c>
      <c r="J137" s="3" t="s">
        <v>1201</v>
      </c>
      <c r="K137" s="3" t="s">
        <v>38</v>
      </c>
      <c r="L137" s="33" t="s">
        <v>64</v>
      </c>
      <c r="M137" s="21" t="s">
        <v>1207</v>
      </c>
      <c r="N137" s="21" t="s">
        <v>5758</v>
      </c>
    </row>
    <row r="138" spans="1:14" x14ac:dyDescent="0.25">
      <c r="A138" s="5" t="s">
        <v>23</v>
      </c>
      <c r="B138" s="3" t="s">
        <v>5760</v>
      </c>
      <c r="C138" s="3" t="s">
        <v>22</v>
      </c>
      <c r="D138" s="3" t="s">
        <v>6031</v>
      </c>
      <c r="E138" s="33" t="s">
        <v>5774</v>
      </c>
      <c r="F138" s="34">
        <v>3</v>
      </c>
      <c r="G138" s="34" t="s">
        <v>4237</v>
      </c>
      <c r="H138" s="4">
        <v>43709</v>
      </c>
      <c r="I138" s="4">
        <v>43869</v>
      </c>
      <c r="J138" s="3" t="s">
        <v>32</v>
      </c>
      <c r="K138" s="3" t="s">
        <v>38</v>
      </c>
      <c r="L138" s="33" t="s">
        <v>33</v>
      </c>
      <c r="M138" s="21" t="s">
        <v>51</v>
      </c>
      <c r="N138" s="21" t="s">
        <v>5758</v>
      </c>
    </row>
    <row r="139" spans="1:14" x14ac:dyDescent="0.25">
      <c r="A139" s="5" t="s">
        <v>23</v>
      </c>
      <c r="B139" s="3" t="s">
        <v>5760</v>
      </c>
      <c r="C139" s="3" t="s">
        <v>5777</v>
      </c>
      <c r="D139" s="3" t="s">
        <v>6066</v>
      </c>
      <c r="E139" s="33" t="s">
        <v>5774</v>
      </c>
      <c r="F139" s="34" t="s">
        <v>55</v>
      </c>
      <c r="G139" s="34" t="s">
        <v>4237</v>
      </c>
      <c r="H139" s="4">
        <v>43697</v>
      </c>
      <c r="I139" s="4">
        <v>43843</v>
      </c>
      <c r="J139" s="3" t="s">
        <v>816</v>
      </c>
      <c r="K139" s="3" t="s">
        <v>4360</v>
      </c>
      <c r="L139" s="33" t="s">
        <v>76</v>
      </c>
      <c r="M139" s="21" t="s">
        <v>821</v>
      </c>
      <c r="N139" s="21" t="s">
        <v>5758</v>
      </c>
    </row>
    <row r="140" spans="1:14" x14ac:dyDescent="0.25">
      <c r="A140" s="5" t="s">
        <v>23</v>
      </c>
      <c r="B140" s="3" t="s">
        <v>5760</v>
      </c>
      <c r="C140" s="3" t="s">
        <v>5816</v>
      </c>
      <c r="D140" s="3" t="s">
        <v>6135</v>
      </c>
      <c r="E140" s="33" t="s">
        <v>5773</v>
      </c>
      <c r="F140" s="34" t="s">
        <v>66</v>
      </c>
      <c r="G140" s="34" t="s">
        <v>4237</v>
      </c>
      <c r="H140" s="4">
        <v>43710</v>
      </c>
      <c r="I140" s="4">
        <v>43868</v>
      </c>
      <c r="J140" s="3" t="s">
        <v>19</v>
      </c>
      <c r="K140" s="3" t="s">
        <v>4360</v>
      </c>
      <c r="L140" s="33" t="s">
        <v>20</v>
      </c>
      <c r="M140" s="21" t="s">
        <v>21</v>
      </c>
      <c r="N140" s="21" t="s">
        <v>5758</v>
      </c>
    </row>
    <row r="141" spans="1:14" x14ac:dyDescent="0.25">
      <c r="A141" s="5" t="s">
        <v>23</v>
      </c>
      <c r="B141" s="3" t="s">
        <v>5760</v>
      </c>
      <c r="C141" s="3" t="s">
        <v>5816</v>
      </c>
      <c r="D141" s="3" t="s">
        <v>6135</v>
      </c>
      <c r="E141" s="33" t="s">
        <v>5773</v>
      </c>
      <c r="F141" s="34" t="s">
        <v>66</v>
      </c>
      <c r="G141" s="34" t="s">
        <v>4237</v>
      </c>
      <c r="H141" s="4">
        <v>43700</v>
      </c>
      <c r="I141" s="4">
        <v>43867</v>
      </c>
      <c r="J141" s="3" t="s">
        <v>19</v>
      </c>
      <c r="K141" s="3" t="s">
        <v>4360</v>
      </c>
      <c r="L141" s="33" t="s">
        <v>20</v>
      </c>
      <c r="M141" s="21" t="s">
        <v>21</v>
      </c>
      <c r="N141" s="21" t="s">
        <v>5758</v>
      </c>
    </row>
    <row r="142" spans="1:14" x14ac:dyDescent="0.25">
      <c r="A142" s="5" t="s">
        <v>5</v>
      </c>
      <c r="B142" s="3" t="s">
        <v>5761</v>
      </c>
      <c r="C142" s="3" t="s">
        <v>35</v>
      </c>
      <c r="D142" s="3" t="s">
        <v>6033</v>
      </c>
      <c r="E142" s="33" t="s">
        <v>5772</v>
      </c>
      <c r="F142" s="34" t="s">
        <v>50</v>
      </c>
      <c r="G142" s="34" t="s">
        <v>4237</v>
      </c>
      <c r="H142" s="4">
        <v>43720</v>
      </c>
      <c r="I142" s="4">
        <v>43881</v>
      </c>
      <c r="J142" s="3" t="s">
        <v>70</v>
      </c>
      <c r="K142" s="3" t="s">
        <v>4360</v>
      </c>
      <c r="L142" s="33" t="s">
        <v>64</v>
      </c>
      <c r="M142" s="21" t="s">
        <v>71</v>
      </c>
      <c r="N142" s="21" t="s">
        <v>5758</v>
      </c>
    </row>
    <row r="143" spans="1:14" x14ac:dyDescent="0.25">
      <c r="A143" s="5" t="s">
        <v>5</v>
      </c>
      <c r="B143" s="3" t="s">
        <v>5761</v>
      </c>
      <c r="C143" s="3" t="s">
        <v>18</v>
      </c>
      <c r="D143" s="3" t="s">
        <v>6113</v>
      </c>
      <c r="E143" s="33" t="s">
        <v>5774</v>
      </c>
      <c r="F143" s="34">
        <v>1</v>
      </c>
      <c r="G143" s="34" t="s">
        <v>4237</v>
      </c>
      <c r="H143" s="4">
        <v>43739</v>
      </c>
      <c r="I143" s="4">
        <v>43921</v>
      </c>
      <c r="J143" s="3" t="s">
        <v>717</v>
      </c>
      <c r="K143" s="3" t="s">
        <v>38</v>
      </c>
      <c r="L143" s="33" t="s">
        <v>8</v>
      </c>
      <c r="M143" s="21" t="s">
        <v>562</v>
      </c>
      <c r="N143" s="21" t="s">
        <v>5758</v>
      </c>
    </row>
    <row r="144" spans="1:14" x14ac:dyDescent="0.25">
      <c r="A144" s="5" t="s">
        <v>23</v>
      </c>
      <c r="B144" s="3" t="s">
        <v>5760</v>
      </c>
      <c r="C144" s="3" t="s">
        <v>158</v>
      </c>
      <c r="D144" s="3" t="s">
        <v>6016</v>
      </c>
      <c r="E144" s="33" t="s">
        <v>5770</v>
      </c>
      <c r="F144" s="34">
        <v>2</v>
      </c>
      <c r="G144" s="34" t="s">
        <v>4237</v>
      </c>
      <c r="H144" s="4">
        <v>43710</v>
      </c>
      <c r="I144" s="4">
        <v>43819</v>
      </c>
      <c r="J144" s="3" t="s">
        <v>19</v>
      </c>
      <c r="K144" s="3" t="s">
        <v>4360</v>
      </c>
      <c r="L144" s="33" t="s">
        <v>20</v>
      </c>
      <c r="M144" s="21" t="s">
        <v>21</v>
      </c>
      <c r="N144" s="21" t="s">
        <v>5758</v>
      </c>
    </row>
    <row r="145" spans="1:14" x14ac:dyDescent="0.25">
      <c r="A145" s="5" t="s">
        <v>5</v>
      </c>
      <c r="B145" s="3" t="s">
        <v>5761</v>
      </c>
      <c r="C145" s="3" t="s">
        <v>35</v>
      </c>
      <c r="D145" s="3" t="s">
        <v>6033</v>
      </c>
      <c r="E145" s="33" t="s">
        <v>5772</v>
      </c>
      <c r="F145" s="34" t="s">
        <v>45</v>
      </c>
      <c r="G145" s="34" t="s">
        <v>4237</v>
      </c>
      <c r="H145" s="4">
        <v>43710</v>
      </c>
      <c r="I145" s="4">
        <v>44012</v>
      </c>
      <c r="J145" s="3" t="s">
        <v>70</v>
      </c>
      <c r="K145" s="3" t="s">
        <v>4360</v>
      </c>
      <c r="L145" s="33" t="s">
        <v>64</v>
      </c>
      <c r="M145" s="21" t="s">
        <v>71</v>
      </c>
      <c r="N145" s="21" t="s">
        <v>5758</v>
      </c>
    </row>
    <row r="146" spans="1:14" x14ac:dyDescent="0.25">
      <c r="A146" s="5" t="s">
        <v>23</v>
      </c>
      <c r="B146" s="3" t="s">
        <v>5760</v>
      </c>
      <c r="C146" s="3" t="s">
        <v>35</v>
      </c>
      <c r="D146" s="3" t="s">
        <v>6033</v>
      </c>
      <c r="E146" s="33" t="s">
        <v>5772</v>
      </c>
      <c r="F146" s="34" t="s">
        <v>66</v>
      </c>
      <c r="G146" s="34" t="s">
        <v>4237</v>
      </c>
      <c r="H146" s="4">
        <v>43717</v>
      </c>
      <c r="I146" s="4">
        <v>43861</v>
      </c>
      <c r="J146" s="3" t="s">
        <v>132</v>
      </c>
      <c r="K146" s="3" t="s">
        <v>4360</v>
      </c>
      <c r="L146" s="33" t="s">
        <v>64</v>
      </c>
      <c r="M146" s="21" t="s">
        <v>133</v>
      </c>
      <c r="N146" s="21" t="s">
        <v>5758</v>
      </c>
    </row>
    <row r="147" spans="1:14" x14ac:dyDescent="0.25">
      <c r="A147" s="5" t="s">
        <v>23</v>
      </c>
      <c r="B147" s="3" t="s">
        <v>5760</v>
      </c>
      <c r="C147" s="3" t="s">
        <v>35</v>
      </c>
      <c r="D147" s="3" t="s">
        <v>6033</v>
      </c>
      <c r="E147" s="33" t="s">
        <v>5772</v>
      </c>
      <c r="F147" s="34" t="s">
        <v>66</v>
      </c>
      <c r="G147" s="34" t="s">
        <v>4237</v>
      </c>
      <c r="H147" s="4">
        <v>43692</v>
      </c>
      <c r="I147" s="4">
        <v>43861</v>
      </c>
      <c r="J147" s="3" t="s">
        <v>19</v>
      </c>
      <c r="K147" s="3" t="s">
        <v>4360</v>
      </c>
      <c r="L147" s="33" t="s">
        <v>20</v>
      </c>
      <c r="M147" s="21" t="s">
        <v>21</v>
      </c>
      <c r="N147" s="21" t="s">
        <v>5758</v>
      </c>
    </row>
    <row r="148" spans="1:14" x14ac:dyDescent="0.25">
      <c r="A148" s="5" t="s">
        <v>23</v>
      </c>
      <c r="B148" s="3" t="s">
        <v>5760</v>
      </c>
      <c r="C148" s="3" t="s">
        <v>81</v>
      </c>
      <c r="D148" s="3" t="s">
        <v>6005</v>
      </c>
      <c r="E148" s="33" t="s">
        <v>5778</v>
      </c>
      <c r="F148" s="34">
        <v>2</v>
      </c>
      <c r="G148" s="34" t="s">
        <v>4237</v>
      </c>
      <c r="H148" s="4">
        <v>43838</v>
      </c>
      <c r="I148" s="4">
        <v>44012</v>
      </c>
      <c r="J148" s="3" t="s">
        <v>87</v>
      </c>
      <c r="K148" s="3" t="s">
        <v>4360</v>
      </c>
      <c r="L148" s="33" t="s">
        <v>4</v>
      </c>
      <c r="M148" s="21" t="s">
        <v>89</v>
      </c>
      <c r="N148" s="21" t="s">
        <v>5758</v>
      </c>
    </row>
    <row r="149" spans="1:14" x14ac:dyDescent="0.25">
      <c r="A149" s="5" t="s">
        <v>5</v>
      </c>
      <c r="B149" s="3" t="s">
        <v>5761</v>
      </c>
      <c r="C149" s="3" t="s">
        <v>35</v>
      </c>
      <c r="D149" s="3" t="s">
        <v>6033</v>
      </c>
      <c r="E149" s="33" t="s">
        <v>5772</v>
      </c>
      <c r="F149" s="34" t="s">
        <v>45</v>
      </c>
      <c r="G149" s="34" t="s">
        <v>4237</v>
      </c>
      <c r="H149" s="4">
        <v>43720</v>
      </c>
      <c r="I149" s="4">
        <v>43888</v>
      </c>
      <c r="J149" s="3" t="s">
        <v>70</v>
      </c>
      <c r="K149" s="3" t="s">
        <v>4360</v>
      </c>
      <c r="L149" s="33" t="s">
        <v>64</v>
      </c>
      <c r="M149" s="21" t="s">
        <v>71</v>
      </c>
      <c r="N149" s="21" t="s">
        <v>5758</v>
      </c>
    </row>
    <row r="150" spans="1:14" x14ac:dyDescent="0.25">
      <c r="A150" s="5" t="s">
        <v>23</v>
      </c>
      <c r="B150" s="3" t="s">
        <v>5760</v>
      </c>
      <c r="C150" s="3" t="s">
        <v>81</v>
      </c>
      <c r="D150" s="3" t="s">
        <v>6005</v>
      </c>
      <c r="E150" s="33" t="s">
        <v>5778</v>
      </c>
      <c r="F150" s="34">
        <v>3</v>
      </c>
      <c r="G150" s="34" t="s">
        <v>4237</v>
      </c>
      <c r="H150" s="4">
        <v>43833</v>
      </c>
      <c r="I150" s="4">
        <v>43914</v>
      </c>
      <c r="J150" s="3" t="s">
        <v>2018</v>
      </c>
      <c r="K150" s="3" t="s">
        <v>38</v>
      </c>
      <c r="L150" s="33" t="s">
        <v>73</v>
      </c>
      <c r="M150" s="21" t="s">
        <v>2011</v>
      </c>
      <c r="N150" s="21" t="s">
        <v>5758</v>
      </c>
    </row>
    <row r="151" spans="1:14" x14ac:dyDescent="0.25">
      <c r="A151" s="5" t="s">
        <v>23</v>
      </c>
      <c r="B151" s="3" t="s">
        <v>5760</v>
      </c>
      <c r="C151" s="3" t="s">
        <v>81</v>
      </c>
      <c r="D151" s="3" t="s">
        <v>6005</v>
      </c>
      <c r="E151" s="33" t="s">
        <v>5778</v>
      </c>
      <c r="F151" s="34" t="s">
        <v>66</v>
      </c>
      <c r="G151" s="34" t="s">
        <v>4237</v>
      </c>
      <c r="H151" s="4">
        <v>43878</v>
      </c>
      <c r="I151" s="4">
        <v>44043</v>
      </c>
      <c r="J151" s="3" t="s">
        <v>19</v>
      </c>
      <c r="K151" s="3" t="s">
        <v>38</v>
      </c>
      <c r="L151" s="33" t="s">
        <v>20</v>
      </c>
      <c r="M151" s="21" t="s">
        <v>21</v>
      </c>
      <c r="N151" s="21" t="s">
        <v>5758</v>
      </c>
    </row>
    <row r="152" spans="1:14" x14ac:dyDescent="0.25">
      <c r="A152" s="5" t="s">
        <v>5</v>
      </c>
      <c r="B152" s="3" t="s">
        <v>5761</v>
      </c>
      <c r="C152" s="3" t="s">
        <v>5795</v>
      </c>
      <c r="D152" s="3" t="s">
        <v>6136</v>
      </c>
      <c r="E152" s="33" t="s">
        <v>5774</v>
      </c>
      <c r="F152" s="34">
        <v>2</v>
      </c>
      <c r="G152" s="34" t="s">
        <v>4237</v>
      </c>
      <c r="H152" s="4">
        <v>43871</v>
      </c>
      <c r="I152" s="4">
        <v>43892</v>
      </c>
      <c r="J152" s="3" t="s">
        <v>1201</v>
      </c>
      <c r="K152" s="3" t="s">
        <v>4360</v>
      </c>
      <c r="L152" s="33" t="s">
        <v>64</v>
      </c>
      <c r="M152" s="21" t="s">
        <v>1207</v>
      </c>
      <c r="N152" s="21" t="s">
        <v>5758</v>
      </c>
    </row>
    <row r="153" spans="1:14" x14ac:dyDescent="0.25">
      <c r="A153" s="5" t="s">
        <v>5</v>
      </c>
      <c r="B153" s="3" t="s">
        <v>5761</v>
      </c>
      <c r="C153" s="3" t="s">
        <v>5777</v>
      </c>
      <c r="D153" s="3" t="s">
        <v>6066</v>
      </c>
      <c r="E153" s="33" t="s">
        <v>5774</v>
      </c>
      <c r="F153" s="34">
        <v>2</v>
      </c>
      <c r="G153" s="34" t="s">
        <v>4237</v>
      </c>
      <c r="H153" s="4">
        <v>43862</v>
      </c>
      <c r="I153" s="4">
        <v>44013</v>
      </c>
      <c r="J153" s="3" t="s">
        <v>1524</v>
      </c>
      <c r="K153" s="3" t="s">
        <v>38</v>
      </c>
      <c r="L153" s="33" t="s">
        <v>20</v>
      </c>
      <c r="M153" s="21" t="s">
        <v>1529</v>
      </c>
      <c r="N153" s="21" t="s">
        <v>5758</v>
      </c>
    </row>
    <row r="154" spans="1:14" x14ac:dyDescent="0.25">
      <c r="A154" s="5" t="s">
        <v>5</v>
      </c>
      <c r="B154" s="3" t="s">
        <v>5761</v>
      </c>
      <c r="C154" s="3" t="s">
        <v>5771</v>
      </c>
      <c r="D154" s="3" t="s">
        <v>6034</v>
      </c>
      <c r="E154" s="33" t="s">
        <v>5770</v>
      </c>
      <c r="F154" s="34">
        <v>2</v>
      </c>
      <c r="G154" s="34" t="s">
        <v>4237</v>
      </c>
      <c r="H154" s="4">
        <v>43885</v>
      </c>
      <c r="I154" s="4">
        <v>43903</v>
      </c>
      <c r="J154" s="3" t="s">
        <v>58</v>
      </c>
      <c r="K154" s="3" t="s">
        <v>4360</v>
      </c>
      <c r="L154" s="33" t="s">
        <v>60</v>
      </c>
      <c r="M154" s="21" t="s">
        <v>61</v>
      </c>
      <c r="N154" s="21" t="s">
        <v>5758</v>
      </c>
    </row>
    <row r="155" spans="1:14" x14ac:dyDescent="0.25">
      <c r="A155" s="5" t="s">
        <v>5</v>
      </c>
      <c r="B155" s="3" t="s">
        <v>5761</v>
      </c>
      <c r="C155" s="3" t="s">
        <v>4248</v>
      </c>
      <c r="D155" s="3" t="s">
        <v>6108</v>
      </c>
      <c r="E155" s="33" t="s">
        <v>5773</v>
      </c>
      <c r="F155" s="34" t="s">
        <v>50</v>
      </c>
      <c r="G155" s="34" t="s">
        <v>4237</v>
      </c>
      <c r="H155" s="4">
        <v>43887</v>
      </c>
      <c r="I155" s="4">
        <v>43887</v>
      </c>
      <c r="J155" s="3" t="s">
        <v>63</v>
      </c>
      <c r="K155" s="3" t="s">
        <v>4360</v>
      </c>
      <c r="L155" s="33" t="s">
        <v>64</v>
      </c>
      <c r="M155" s="21" t="s">
        <v>65</v>
      </c>
      <c r="N155" s="21" t="s">
        <v>5758</v>
      </c>
    </row>
    <row r="156" spans="1:14" x14ac:dyDescent="0.25">
      <c r="A156" s="5" t="s">
        <v>23</v>
      </c>
      <c r="B156" s="3" t="s">
        <v>5760</v>
      </c>
      <c r="C156" s="3" t="s">
        <v>81</v>
      </c>
      <c r="D156" s="3" t="s">
        <v>6005</v>
      </c>
      <c r="E156" s="33" t="s">
        <v>5778</v>
      </c>
      <c r="F156" s="34">
        <v>2</v>
      </c>
      <c r="G156" s="34" t="s">
        <v>4237</v>
      </c>
      <c r="H156" s="4">
        <v>43838</v>
      </c>
      <c r="I156" s="4">
        <v>44012</v>
      </c>
      <c r="J156" s="3" t="s">
        <v>87</v>
      </c>
      <c r="K156" s="3" t="s">
        <v>4360</v>
      </c>
      <c r="L156" s="33" t="s">
        <v>4</v>
      </c>
      <c r="M156" s="21" t="s">
        <v>89</v>
      </c>
      <c r="N156" s="21" t="s">
        <v>5758</v>
      </c>
    </row>
    <row r="157" spans="1:14" x14ac:dyDescent="0.25">
      <c r="A157" s="5" t="s">
        <v>5</v>
      </c>
      <c r="B157" s="3" t="s">
        <v>5761</v>
      </c>
      <c r="C157" s="3" t="s">
        <v>145</v>
      </c>
      <c r="D157" s="3" t="s">
        <v>6061</v>
      </c>
      <c r="E157" s="33" t="s">
        <v>5774</v>
      </c>
      <c r="F157" s="34">
        <v>1</v>
      </c>
      <c r="G157" s="34" t="s">
        <v>4237</v>
      </c>
      <c r="H157" s="4">
        <v>43880</v>
      </c>
      <c r="I157" s="4">
        <v>44037</v>
      </c>
      <c r="J157" s="3" t="s">
        <v>1201</v>
      </c>
      <c r="K157" s="3" t="s">
        <v>38</v>
      </c>
      <c r="L157" s="33" t="s">
        <v>64</v>
      </c>
      <c r="M157" s="21" t="s">
        <v>1207</v>
      </c>
      <c r="N157" s="21" t="s">
        <v>5758</v>
      </c>
    </row>
    <row r="158" spans="1:14" x14ac:dyDescent="0.25">
      <c r="A158" s="5" t="s">
        <v>5</v>
      </c>
      <c r="B158" s="3" t="s">
        <v>5761</v>
      </c>
      <c r="C158" s="3" t="s">
        <v>158</v>
      </c>
      <c r="D158" s="3" t="s">
        <v>6016</v>
      </c>
      <c r="E158" s="33" t="s">
        <v>5770</v>
      </c>
      <c r="F158" s="34">
        <v>2</v>
      </c>
      <c r="G158" s="34" t="s">
        <v>4237</v>
      </c>
      <c r="H158" s="4">
        <v>43865</v>
      </c>
      <c r="I158" s="4">
        <v>44012</v>
      </c>
      <c r="J158" s="3" t="s">
        <v>53</v>
      </c>
      <c r="K158" s="3" t="s">
        <v>4360</v>
      </c>
      <c r="L158" s="33" t="s">
        <v>16</v>
      </c>
      <c r="M158" s="21" t="s">
        <v>54</v>
      </c>
      <c r="N158" s="21" t="s">
        <v>5758</v>
      </c>
    </row>
    <row r="159" spans="1:14" x14ac:dyDescent="0.25">
      <c r="A159" s="5" t="s">
        <v>23</v>
      </c>
      <c r="B159" s="3" t="s">
        <v>5760</v>
      </c>
      <c r="C159" s="3" t="s">
        <v>4247</v>
      </c>
      <c r="D159" s="3" t="s">
        <v>6005</v>
      </c>
      <c r="E159" s="33" t="s">
        <v>5778</v>
      </c>
      <c r="F159" s="34">
        <v>3</v>
      </c>
      <c r="G159" s="34" t="s">
        <v>4237</v>
      </c>
      <c r="H159" s="4">
        <v>44105</v>
      </c>
      <c r="I159" s="4">
        <v>44237</v>
      </c>
      <c r="J159" s="3" t="s">
        <v>1703</v>
      </c>
      <c r="K159" s="3" t="s">
        <v>4360</v>
      </c>
      <c r="L159" s="33" t="s">
        <v>60</v>
      </c>
      <c r="M159" s="21" t="s">
        <v>1707</v>
      </c>
      <c r="N159" s="21" t="s">
        <v>5758</v>
      </c>
    </row>
    <row r="160" spans="1:14" x14ac:dyDescent="0.25">
      <c r="A160" s="5" t="s">
        <v>23</v>
      </c>
      <c r="B160" s="3" t="s">
        <v>5760</v>
      </c>
      <c r="C160" s="3" t="s">
        <v>158</v>
      </c>
      <c r="D160" s="3" t="s">
        <v>6016</v>
      </c>
      <c r="E160" s="33" t="s">
        <v>5770</v>
      </c>
      <c r="F160" s="34">
        <v>2</v>
      </c>
      <c r="G160" s="34" t="s">
        <v>4237</v>
      </c>
      <c r="H160" s="4">
        <v>44088</v>
      </c>
      <c r="I160" s="4">
        <v>44347</v>
      </c>
      <c r="J160" s="3" t="s">
        <v>886</v>
      </c>
      <c r="K160" s="3" t="s">
        <v>4360</v>
      </c>
      <c r="L160" s="33" t="s">
        <v>16</v>
      </c>
      <c r="M160" s="21" t="s">
        <v>144</v>
      </c>
      <c r="N160" s="21" t="s">
        <v>5758</v>
      </c>
    </row>
    <row r="161" spans="1:16" x14ac:dyDescent="0.25">
      <c r="A161" s="5" t="s">
        <v>23</v>
      </c>
      <c r="B161" s="3" t="s">
        <v>5760</v>
      </c>
      <c r="C161" s="3" t="s">
        <v>18</v>
      </c>
      <c r="D161" s="3" t="s">
        <v>6035</v>
      </c>
      <c r="E161" s="33" t="s">
        <v>5774</v>
      </c>
      <c r="F161" s="34">
        <v>2</v>
      </c>
      <c r="G161" s="34" t="s">
        <v>4237</v>
      </c>
      <c r="H161" s="4">
        <v>44075</v>
      </c>
      <c r="I161" s="4">
        <v>44255</v>
      </c>
      <c r="J161" s="3" t="s">
        <v>5727</v>
      </c>
      <c r="K161" s="3" t="s">
        <v>4360</v>
      </c>
      <c r="L161" s="33" t="s">
        <v>30</v>
      </c>
      <c r="M161" s="21" t="s">
        <v>92</v>
      </c>
      <c r="N161" s="21" t="s">
        <v>5758</v>
      </c>
    </row>
    <row r="162" spans="1:16" x14ac:dyDescent="0.25">
      <c r="A162" s="5" t="s">
        <v>5</v>
      </c>
      <c r="B162" s="3" t="s">
        <v>5761</v>
      </c>
      <c r="C162" s="3" t="s">
        <v>158</v>
      </c>
      <c r="D162" s="3" t="s">
        <v>6026</v>
      </c>
      <c r="E162" s="33" t="s">
        <v>5770</v>
      </c>
      <c r="F162" s="34">
        <v>2</v>
      </c>
      <c r="G162" s="34" t="s">
        <v>4237</v>
      </c>
      <c r="H162" s="4">
        <v>44099</v>
      </c>
      <c r="I162" s="4">
        <v>44240</v>
      </c>
      <c r="J162" s="3" t="s">
        <v>5728</v>
      </c>
      <c r="K162" s="3" t="s">
        <v>4360</v>
      </c>
      <c r="L162" s="33" t="s">
        <v>64</v>
      </c>
      <c r="M162" s="21" t="s">
        <v>5746</v>
      </c>
      <c r="N162" s="21" t="s">
        <v>5758</v>
      </c>
    </row>
    <row r="163" spans="1:16" x14ac:dyDescent="0.25">
      <c r="A163" s="5" t="s">
        <v>23</v>
      </c>
      <c r="B163" s="3" t="s">
        <v>5760</v>
      </c>
      <c r="C163" s="3" t="s">
        <v>158</v>
      </c>
      <c r="D163" s="3" t="s">
        <v>6016</v>
      </c>
      <c r="E163" s="33" t="s">
        <v>5770</v>
      </c>
      <c r="F163" s="34" t="s">
        <v>55</v>
      </c>
      <c r="G163" s="34" t="s">
        <v>4237</v>
      </c>
      <c r="H163" s="4">
        <v>44105</v>
      </c>
      <c r="I163" s="4">
        <v>44248</v>
      </c>
      <c r="J163" s="3" t="s">
        <v>91</v>
      </c>
      <c r="K163" s="3" t="s">
        <v>59</v>
      </c>
      <c r="L163" s="33" t="s">
        <v>30</v>
      </c>
      <c r="M163" s="21" t="s">
        <v>92</v>
      </c>
      <c r="N163" s="21" t="s">
        <v>5758</v>
      </c>
    </row>
    <row r="164" spans="1:16" x14ac:dyDescent="0.25">
      <c r="A164" s="5" t="s">
        <v>23</v>
      </c>
      <c r="B164" s="3" t="s">
        <v>5760</v>
      </c>
      <c r="C164" s="3" t="s">
        <v>22</v>
      </c>
      <c r="D164" s="3" t="s">
        <v>6031</v>
      </c>
      <c r="E164" s="33" t="s">
        <v>5774</v>
      </c>
      <c r="F164" s="34">
        <v>2</v>
      </c>
      <c r="G164" s="34" t="s">
        <v>4237</v>
      </c>
      <c r="H164" s="4">
        <v>44228</v>
      </c>
      <c r="I164" s="4">
        <v>44228</v>
      </c>
      <c r="J164" s="3" t="s">
        <v>106</v>
      </c>
      <c r="K164" s="3" t="s">
        <v>38</v>
      </c>
      <c r="L164" s="33" t="s">
        <v>107</v>
      </c>
      <c r="M164" s="21" t="s">
        <v>108</v>
      </c>
      <c r="N164" s="21" t="s">
        <v>5758</v>
      </c>
    </row>
    <row r="165" spans="1:16" x14ac:dyDescent="0.25">
      <c r="A165" s="5" t="s">
        <v>5</v>
      </c>
      <c r="B165" s="3" t="s">
        <v>5761</v>
      </c>
      <c r="C165" s="3" t="s">
        <v>18</v>
      </c>
      <c r="D165" s="3" t="s">
        <v>6035</v>
      </c>
      <c r="E165" s="33" t="s">
        <v>5774</v>
      </c>
      <c r="F165" s="34">
        <v>1</v>
      </c>
      <c r="G165" s="34" t="s">
        <v>4237</v>
      </c>
      <c r="H165" s="4">
        <v>44242</v>
      </c>
      <c r="I165" s="4">
        <v>44242</v>
      </c>
      <c r="J165" s="3" t="s">
        <v>19</v>
      </c>
      <c r="K165" s="3" t="s">
        <v>38</v>
      </c>
      <c r="L165" s="33" t="s">
        <v>20</v>
      </c>
      <c r="M165" s="21" t="s">
        <v>21</v>
      </c>
      <c r="N165" s="21" t="s">
        <v>5758</v>
      </c>
    </row>
    <row r="166" spans="1:16" x14ac:dyDescent="0.25">
      <c r="A166" s="3" t="s">
        <v>5</v>
      </c>
      <c r="B166" s="3" t="s">
        <v>5761</v>
      </c>
      <c r="C166" s="3" t="s">
        <v>81</v>
      </c>
      <c r="D166" s="3" t="s">
        <v>6005</v>
      </c>
      <c r="E166" s="33" t="s">
        <v>5778</v>
      </c>
      <c r="F166" s="34" t="s">
        <v>45</v>
      </c>
      <c r="G166" s="34" t="s">
        <v>4237</v>
      </c>
      <c r="H166" s="4">
        <v>44242</v>
      </c>
      <c r="I166" s="4">
        <v>44374</v>
      </c>
      <c r="J166" s="3" t="s">
        <v>1871</v>
      </c>
      <c r="K166" s="3" t="s">
        <v>4360</v>
      </c>
      <c r="L166" s="33" t="s">
        <v>83</v>
      </c>
      <c r="M166" s="21" t="s">
        <v>1876</v>
      </c>
      <c r="N166" s="21" t="s">
        <v>5758</v>
      </c>
    </row>
    <row r="167" spans="1:16" x14ac:dyDescent="0.25">
      <c r="A167" s="5" t="s">
        <v>23</v>
      </c>
      <c r="B167" s="3" t="s">
        <v>5760</v>
      </c>
      <c r="C167" s="3" t="s">
        <v>22</v>
      </c>
      <c r="D167" s="3" t="s">
        <v>6031</v>
      </c>
      <c r="E167" s="33" t="s">
        <v>5774</v>
      </c>
      <c r="F167" s="34">
        <v>3</v>
      </c>
      <c r="G167" s="34" t="s">
        <v>4237</v>
      </c>
      <c r="H167" s="4">
        <v>44326</v>
      </c>
      <c r="I167" s="4">
        <v>44417</v>
      </c>
      <c r="J167" s="3" t="s">
        <v>63</v>
      </c>
      <c r="K167" s="3" t="s">
        <v>38</v>
      </c>
      <c r="L167" s="33" t="s">
        <v>64</v>
      </c>
      <c r="M167" s="21" t="s">
        <v>65</v>
      </c>
      <c r="N167" s="21" t="s">
        <v>5758</v>
      </c>
    </row>
    <row r="168" spans="1:16" x14ac:dyDescent="0.25">
      <c r="A168" s="3" t="s">
        <v>5</v>
      </c>
      <c r="B168" s="3" t="s">
        <v>5877</v>
      </c>
      <c r="C168" s="3" t="s">
        <v>5869</v>
      </c>
      <c r="D168" s="3" t="s">
        <v>5869</v>
      </c>
      <c r="E168" s="33" t="s">
        <v>5794</v>
      </c>
      <c r="F168" s="33">
        <v>721</v>
      </c>
      <c r="G168" s="34" t="s">
        <v>4237</v>
      </c>
      <c r="H168" s="4">
        <v>45536</v>
      </c>
      <c r="I168" s="4">
        <v>45688</v>
      </c>
      <c r="J168" s="21" t="s">
        <v>5434</v>
      </c>
      <c r="K168" s="21" t="s">
        <v>4360</v>
      </c>
      <c r="L168" s="33" t="s">
        <v>96</v>
      </c>
      <c r="M168" s="21" t="s">
        <v>4373</v>
      </c>
      <c r="N168" s="21"/>
      <c r="O168" s="21"/>
      <c r="P168" s="21"/>
    </row>
    <row r="169" spans="1:16" x14ac:dyDescent="0.25">
      <c r="A169" s="3" t="s">
        <v>5</v>
      </c>
      <c r="B169" s="3" t="s">
        <v>5877</v>
      </c>
      <c r="C169" s="3" t="s">
        <v>5870</v>
      </c>
      <c r="D169" s="3" t="s">
        <v>5870</v>
      </c>
      <c r="E169" s="33" t="s">
        <v>5794</v>
      </c>
      <c r="F169" s="33">
        <v>721</v>
      </c>
      <c r="G169" s="34" t="s">
        <v>4237</v>
      </c>
      <c r="H169" s="4">
        <v>45551</v>
      </c>
      <c r="I169" s="4">
        <v>45688</v>
      </c>
      <c r="J169" s="21" t="s">
        <v>5879</v>
      </c>
      <c r="K169" s="21" t="s">
        <v>4360</v>
      </c>
      <c r="L169" s="33" t="s">
        <v>2106</v>
      </c>
      <c r="M169" s="21" t="s">
        <v>2147</v>
      </c>
      <c r="N169" s="21"/>
      <c r="O169" s="21"/>
      <c r="P169" s="21"/>
    </row>
    <row r="170" spans="1:16" x14ac:dyDescent="0.25">
      <c r="A170" s="5" t="s">
        <v>23</v>
      </c>
      <c r="B170" s="3" t="s">
        <v>5878</v>
      </c>
      <c r="C170" s="3" t="s">
        <v>22</v>
      </c>
      <c r="D170" s="3" t="s">
        <v>6031</v>
      </c>
      <c r="E170" s="33" t="s">
        <v>5830</v>
      </c>
      <c r="F170" s="33">
        <v>731</v>
      </c>
      <c r="G170" s="34" t="s">
        <v>4237</v>
      </c>
      <c r="H170" s="4">
        <v>45505</v>
      </c>
      <c r="I170" s="4">
        <v>45523</v>
      </c>
      <c r="J170" s="21" t="s">
        <v>5880</v>
      </c>
      <c r="K170" s="21" t="s">
        <v>38</v>
      </c>
      <c r="L170" s="33" t="s">
        <v>8</v>
      </c>
      <c r="M170" s="21" t="s">
        <v>475</v>
      </c>
      <c r="N170" s="21"/>
      <c r="O170" s="21"/>
      <c r="P170" s="21"/>
    </row>
    <row r="171" spans="1:16" x14ac:dyDescent="0.25">
      <c r="A171" s="5" t="s">
        <v>23</v>
      </c>
      <c r="B171" s="3" t="s">
        <v>5878</v>
      </c>
      <c r="C171" s="3" t="s">
        <v>35</v>
      </c>
      <c r="D171" s="3" t="s">
        <v>6033</v>
      </c>
      <c r="E171" s="33" t="s">
        <v>5794</v>
      </c>
      <c r="F171" s="33" t="s">
        <v>5794</v>
      </c>
      <c r="G171" s="34" t="s">
        <v>4237</v>
      </c>
      <c r="H171" s="4" t="s">
        <v>5888</v>
      </c>
      <c r="I171" s="4" t="s">
        <v>5889</v>
      </c>
      <c r="J171" s="21" t="s">
        <v>243</v>
      </c>
      <c r="K171" s="21" t="s">
        <v>38</v>
      </c>
      <c r="L171" s="33" t="s">
        <v>30</v>
      </c>
      <c r="M171" s="21" t="s">
        <v>245</v>
      </c>
      <c r="N171" s="21"/>
      <c r="O171" s="21"/>
      <c r="P171" s="21"/>
    </row>
    <row r="172" spans="1:16" x14ac:dyDescent="0.25">
      <c r="A172" s="3" t="s">
        <v>5</v>
      </c>
      <c r="B172" s="3" t="s">
        <v>5877</v>
      </c>
      <c r="C172" s="3" t="s">
        <v>49</v>
      </c>
      <c r="D172" s="3" t="s">
        <v>6047</v>
      </c>
      <c r="E172" s="33" t="s">
        <v>5787</v>
      </c>
      <c r="F172" s="33" t="s">
        <v>5787</v>
      </c>
      <c r="G172" s="34" t="s">
        <v>4237</v>
      </c>
      <c r="H172" s="4">
        <v>45558</v>
      </c>
      <c r="I172" s="4">
        <v>45695</v>
      </c>
      <c r="J172" s="21" t="s">
        <v>5338</v>
      </c>
      <c r="K172" s="21" t="s">
        <v>38</v>
      </c>
      <c r="L172" s="33" t="s">
        <v>16</v>
      </c>
      <c r="M172" s="21" t="s">
        <v>4386</v>
      </c>
      <c r="N172" s="21"/>
      <c r="O172" s="21"/>
      <c r="P172" s="21"/>
    </row>
    <row r="173" spans="1:16" x14ac:dyDescent="0.25">
      <c r="A173" s="3" t="s">
        <v>5</v>
      </c>
      <c r="B173" s="3" t="s">
        <v>5877</v>
      </c>
      <c r="C173" s="3" t="s">
        <v>5871</v>
      </c>
      <c r="D173" s="3" t="s">
        <v>6137</v>
      </c>
      <c r="E173" s="33" t="s">
        <v>5794</v>
      </c>
      <c r="F173" s="33" t="s">
        <v>5794</v>
      </c>
      <c r="G173" s="34" t="s">
        <v>4237</v>
      </c>
      <c r="H173" s="4">
        <v>45572</v>
      </c>
      <c r="I173" s="4">
        <v>45702</v>
      </c>
      <c r="J173" s="21" t="s">
        <v>5318</v>
      </c>
      <c r="K173" s="21" t="s">
        <v>38</v>
      </c>
      <c r="L173" s="33" t="s">
        <v>8</v>
      </c>
      <c r="M173" s="21" t="s">
        <v>4388</v>
      </c>
      <c r="N173" s="21"/>
      <c r="O173" s="21"/>
      <c r="P173" s="21"/>
    </row>
    <row r="174" spans="1:16" x14ac:dyDescent="0.25">
      <c r="A174" s="5" t="s">
        <v>23</v>
      </c>
      <c r="B174" s="3" t="s">
        <v>5878</v>
      </c>
      <c r="C174" s="3" t="s">
        <v>5869</v>
      </c>
      <c r="D174" s="3" t="s">
        <v>5869</v>
      </c>
      <c r="E174" s="33" t="s">
        <v>6002</v>
      </c>
      <c r="F174" s="33">
        <v>721</v>
      </c>
      <c r="G174" s="34" t="s">
        <v>4237</v>
      </c>
      <c r="H174" s="4">
        <v>45566</v>
      </c>
      <c r="I174" s="4">
        <v>45716</v>
      </c>
      <c r="J174" s="21" t="s">
        <v>4877</v>
      </c>
      <c r="K174" s="21" t="s">
        <v>4360</v>
      </c>
      <c r="L174" s="33" t="s">
        <v>116</v>
      </c>
      <c r="M174" s="21" t="s">
        <v>117</v>
      </c>
      <c r="N174" s="21"/>
      <c r="O174" s="21"/>
      <c r="P174" s="21"/>
    </row>
    <row r="175" spans="1:16" x14ac:dyDescent="0.25">
      <c r="A175" s="3" t="s">
        <v>5</v>
      </c>
      <c r="B175" s="3" t="s">
        <v>5877</v>
      </c>
      <c r="C175" s="3" t="s">
        <v>49</v>
      </c>
      <c r="D175" s="3" t="s">
        <v>6047</v>
      </c>
      <c r="E175" s="33" t="s">
        <v>5787</v>
      </c>
      <c r="F175" s="33" t="s">
        <v>5787</v>
      </c>
      <c r="G175" s="34" t="s">
        <v>4237</v>
      </c>
      <c r="H175" s="4">
        <v>45698</v>
      </c>
      <c r="I175" s="4">
        <v>45833</v>
      </c>
      <c r="J175" s="21" t="s">
        <v>5338</v>
      </c>
      <c r="K175" s="21" t="s">
        <v>38</v>
      </c>
      <c r="L175" s="33" t="s">
        <v>16</v>
      </c>
      <c r="M175" s="21" t="s">
        <v>4386</v>
      </c>
      <c r="N175" s="21"/>
      <c r="O175" s="21"/>
      <c r="P175" s="21"/>
    </row>
    <row r="176" spans="1:16" x14ac:dyDescent="0.25">
      <c r="A176" s="5" t="s">
        <v>23</v>
      </c>
      <c r="B176" s="3" t="s">
        <v>5878</v>
      </c>
      <c r="C176" s="3" t="s">
        <v>5872</v>
      </c>
      <c r="D176" s="3" t="s">
        <v>6082</v>
      </c>
      <c r="E176" s="33" t="s">
        <v>5830</v>
      </c>
      <c r="F176" s="33">
        <v>731</v>
      </c>
      <c r="G176" s="34" t="s">
        <v>4237</v>
      </c>
      <c r="H176" s="4">
        <v>45703</v>
      </c>
      <c r="I176" s="4">
        <v>45853</v>
      </c>
      <c r="J176" s="21" t="s">
        <v>5881</v>
      </c>
      <c r="K176" s="21" t="s">
        <v>38</v>
      </c>
      <c r="L176" s="33" t="s">
        <v>5995</v>
      </c>
      <c r="M176" s="21" t="s">
        <v>5882</v>
      </c>
      <c r="N176" s="21"/>
      <c r="O176" s="21"/>
      <c r="P176" s="21"/>
    </row>
    <row r="177" spans="1:16" x14ac:dyDescent="0.25">
      <c r="A177" s="3" t="s">
        <v>5</v>
      </c>
      <c r="B177" s="3" t="s">
        <v>5877</v>
      </c>
      <c r="C177" s="3" t="s">
        <v>5873</v>
      </c>
      <c r="D177" s="3" t="s">
        <v>6138</v>
      </c>
      <c r="E177" s="33" t="s">
        <v>5830</v>
      </c>
      <c r="F177" s="33" t="s">
        <v>5830</v>
      </c>
      <c r="G177" s="34" t="s">
        <v>4237</v>
      </c>
      <c r="H177" s="4">
        <v>45702</v>
      </c>
      <c r="I177" s="4">
        <v>45831</v>
      </c>
      <c r="J177" s="21" t="s">
        <v>5883</v>
      </c>
      <c r="K177" s="21" t="s">
        <v>38</v>
      </c>
      <c r="L177" s="33" t="s">
        <v>68</v>
      </c>
      <c r="M177" s="21" t="s">
        <v>4380</v>
      </c>
      <c r="N177" s="21"/>
      <c r="O177" s="21"/>
      <c r="P177" s="21"/>
    </row>
    <row r="178" spans="1:16" x14ac:dyDescent="0.25">
      <c r="A178" s="3" t="s">
        <v>5</v>
      </c>
      <c r="B178" s="3" t="s">
        <v>5877</v>
      </c>
      <c r="C178" s="3" t="s">
        <v>5874</v>
      </c>
      <c r="D178" s="3" t="s">
        <v>6139</v>
      </c>
      <c r="E178" s="33" t="s">
        <v>5830</v>
      </c>
      <c r="F178" s="33">
        <v>731</v>
      </c>
      <c r="G178" s="34" t="s">
        <v>4237</v>
      </c>
      <c r="H178" s="4">
        <v>45698</v>
      </c>
      <c r="I178" s="4">
        <v>45849</v>
      </c>
      <c r="J178" s="21" t="s">
        <v>5884</v>
      </c>
      <c r="K178" s="21" t="s">
        <v>38</v>
      </c>
      <c r="L178" s="33" t="s">
        <v>64</v>
      </c>
      <c r="M178" s="21" t="s">
        <v>1207</v>
      </c>
      <c r="N178" s="21"/>
      <c r="O178" s="21"/>
      <c r="P178" s="21"/>
    </row>
    <row r="179" spans="1:16" x14ac:dyDescent="0.25">
      <c r="A179" s="5" t="s">
        <v>23</v>
      </c>
      <c r="B179" s="3" t="s">
        <v>5878</v>
      </c>
      <c r="C179" s="3" t="s">
        <v>98</v>
      </c>
      <c r="D179" s="3" t="s">
        <v>6140</v>
      </c>
      <c r="E179" s="33" t="s">
        <v>5800</v>
      </c>
      <c r="F179" s="33" t="s">
        <v>5800</v>
      </c>
      <c r="G179" s="34" t="s">
        <v>4237</v>
      </c>
      <c r="H179" s="4">
        <v>45691</v>
      </c>
      <c r="I179" s="4">
        <v>45457</v>
      </c>
      <c r="J179" s="21" t="s">
        <v>5885</v>
      </c>
      <c r="K179" s="21" t="s">
        <v>38</v>
      </c>
      <c r="L179" s="33" t="s">
        <v>48</v>
      </c>
      <c r="M179" s="21" t="s">
        <v>5969</v>
      </c>
      <c r="N179" s="21"/>
      <c r="O179" s="21"/>
      <c r="P179" s="21"/>
    </row>
    <row r="180" spans="1:16" x14ac:dyDescent="0.25">
      <c r="A180" s="3" t="s">
        <v>5</v>
      </c>
      <c r="B180" s="3" t="s">
        <v>5877</v>
      </c>
      <c r="C180" s="3" t="s">
        <v>5875</v>
      </c>
      <c r="D180" s="3" t="s">
        <v>6141</v>
      </c>
      <c r="E180" s="33" t="s">
        <v>5830</v>
      </c>
      <c r="F180" s="33" t="s">
        <v>5830</v>
      </c>
      <c r="G180" s="34" t="s">
        <v>4237</v>
      </c>
      <c r="H180" s="4">
        <v>45691</v>
      </c>
      <c r="I180" s="4">
        <v>45830</v>
      </c>
      <c r="J180" s="21" t="s">
        <v>5886</v>
      </c>
      <c r="K180" s="21" t="s">
        <v>38</v>
      </c>
      <c r="L180" s="33" t="s">
        <v>25</v>
      </c>
      <c r="M180" s="21" t="s">
        <v>26</v>
      </c>
      <c r="N180" s="21"/>
      <c r="O180" s="21"/>
      <c r="P180" s="21"/>
    </row>
    <row r="181" spans="1:16" x14ac:dyDescent="0.25">
      <c r="A181" s="3" t="s">
        <v>5</v>
      </c>
      <c r="B181" s="3" t="s">
        <v>5877</v>
      </c>
      <c r="C181" s="3" t="s">
        <v>5876</v>
      </c>
      <c r="D181" s="3" t="s">
        <v>6089</v>
      </c>
      <c r="E181" s="33" t="s">
        <v>5831</v>
      </c>
      <c r="F181" s="33" t="s">
        <v>5831</v>
      </c>
      <c r="G181" s="34" t="s">
        <v>4237</v>
      </c>
      <c r="H181" s="4">
        <v>45692</v>
      </c>
      <c r="I181" s="4">
        <v>45696</v>
      </c>
      <c r="J181" s="21" t="s">
        <v>5887</v>
      </c>
      <c r="K181" s="21" t="s">
        <v>38</v>
      </c>
      <c r="L181" s="33" t="s">
        <v>64</v>
      </c>
      <c r="M181" s="21" t="s">
        <v>65</v>
      </c>
      <c r="N181" s="21"/>
      <c r="O181" s="21"/>
      <c r="P181" s="21"/>
    </row>
    <row r="182" spans="1:16" x14ac:dyDescent="0.25">
      <c r="A182" s="5" t="s">
        <v>23</v>
      </c>
      <c r="B182" s="3" t="s">
        <v>5878</v>
      </c>
      <c r="C182" s="3" t="s">
        <v>4241</v>
      </c>
      <c r="D182" s="3" t="s">
        <v>6142</v>
      </c>
      <c r="E182" s="33" t="s">
        <v>5770</v>
      </c>
      <c r="F182" s="33"/>
      <c r="G182" s="33" t="s">
        <v>4237</v>
      </c>
      <c r="H182" s="4">
        <v>45530</v>
      </c>
      <c r="I182" s="4">
        <v>45535</v>
      </c>
      <c r="J182" s="21" t="s">
        <v>5909</v>
      </c>
      <c r="K182" s="21" t="s">
        <v>4360</v>
      </c>
      <c r="L182" s="33" t="s">
        <v>2074</v>
      </c>
      <c r="M182" s="21" t="s">
        <v>2095</v>
      </c>
      <c r="N182" s="21"/>
      <c r="O182" s="21"/>
      <c r="P182" s="21"/>
    </row>
    <row r="183" spans="1:16" x14ac:dyDescent="0.25">
      <c r="A183" s="5" t="s">
        <v>23</v>
      </c>
      <c r="B183" s="3" t="s">
        <v>5878</v>
      </c>
      <c r="C183" s="3" t="s">
        <v>4248</v>
      </c>
      <c r="D183" s="3" t="s">
        <v>6143</v>
      </c>
      <c r="E183" s="33" t="s">
        <v>5773</v>
      </c>
      <c r="F183" s="33"/>
      <c r="G183" s="33" t="s">
        <v>4237</v>
      </c>
      <c r="H183" s="4">
        <v>45551</v>
      </c>
      <c r="I183" s="4">
        <v>45555</v>
      </c>
      <c r="J183" s="21" t="s">
        <v>5910</v>
      </c>
      <c r="K183" s="21" t="s">
        <v>4360</v>
      </c>
      <c r="L183" s="33" t="s">
        <v>30</v>
      </c>
      <c r="M183" s="21" t="s">
        <v>245</v>
      </c>
      <c r="N183" s="21"/>
      <c r="O183" s="21"/>
      <c r="P183" s="21"/>
    </row>
    <row r="184" spans="1:16" x14ac:dyDescent="0.25">
      <c r="A184" s="3" t="s">
        <v>5</v>
      </c>
      <c r="B184" s="3" t="s">
        <v>5877</v>
      </c>
      <c r="C184" s="3" t="s">
        <v>5771</v>
      </c>
      <c r="D184" s="3" t="s">
        <v>6034</v>
      </c>
      <c r="E184" s="33" t="s">
        <v>5770</v>
      </c>
      <c r="F184" s="33"/>
      <c r="G184" s="33" t="s">
        <v>4237</v>
      </c>
      <c r="H184" s="4">
        <v>45537</v>
      </c>
      <c r="I184" s="4">
        <v>45747</v>
      </c>
      <c r="J184" s="21" t="s">
        <v>5911</v>
      </c>
      <c r="K184" s="21" t="s">
        <v>4360</v>
      </c>
      <c r="L184" s="33" t="s">
        <v>8</v>
      </c>
      <c r="M184" s="21" t="s">
        <v>5968</v>
      </c>
      <c r="N184" s="21"/>
      <c r="O184" s="21"/>
      <c r="P184" s="21"/>
    </row>
    <row r="185" spans="1:16" x14ac:dyDescent="0.25">
      <c r="A185" s="3" t="s">
        <v>5</v>
      </c>
      <c r="B185" s="3" t="s">
        <v>5877</v>
      </c>
      <c r="C185" s="3" t="s">
        <v>5915</v>
      </c>
      <c r="D185" s="3" t="s">
        <v>5915</v>
      </c>
      <c r="E185" s="33" t="s">
        <v>5787</v>
      </c>
      <c r="F185" s="33">
        <v>2</v>
      </c>
      <c r="G185" s="33" t="s">
        <v>4237</v>
      </c>
      <c r="H185" s="4">
        <v>45558</v>
      </c>
      <c r="I185" s="4">
        <v>45697</v>
      </c>
      <c r="J185" s="21" t="s">
        <v>5912</v>
      </c>
      <c r="K185" s="21" t="s">
        <v>4360</v>
      </c>
      <c r="L185" s="33" t="s">
        <v>60</v>
      </c>
      <c r="M185" s="21" t="s">
        <v>1717</v>
      </c>
      <c r="N185" s="21"/>
      <c r="O185" s="21"/>
      <c r="P185" s="21"/>
    </row>
    <row r="186" spans="1:16" x14ac:dyDescent="0.25">
      <c r="A186" s="3" t="s">
        <v>5</v>
      </c>
      <c r="B186" s="3" t="s">
        <v>5877</v>
      </c>
      <c r="C186" s="3" t="s">
        <v>5916</v>
      </c>
      <c r="D186" s="3" t="s">
        <v>6094</v>
      </c>
      <c r="E186" s="33" t="s">
        <v>5770</v>
      </c>
      <c r="F186" s="33">
        <v>2</v>
      </c>
      <c r="G186" s="33" t="s">
        <v>4237</v>
      </c>
      <c r="H186" s="4">
        <v>45566</v>
      </c>
      <c r="I186" s="4">
        <v>45716</v>
      </c>
      <c r="J186" s="21" t="s">
        <v>4713</v>
      </c>
      <c r="K186" s="21" t="s">
        <v>4360</v>
      </c>
      <c r="L186" s="33" t="s">
        <v>30</v>
      </c>
      <c r="M186" s="21" t="s">
        <v>92</v>
      </c>
      <c r="N186" s="21"/>
      <c r="O186" s="21"/>
      <c r="P186" s="21"/>
    </row>
    <row r="187" spans="1:16" x14ac:dyDescent="0.25">
      <c r="A187" s="5" t="s">
        <v>23</v>
      </c>
      <c r="B187" s="3" t="s">
        <v>5878</v>
      </c>
      <c r="C187" s="3" t="s">
        <v>5917</v>
      </c>
      <c r="D187" s="3" t="s">
        <v>6144</v>
      </c>
      <c r="E187" s="33" t="s">
        <v>5919</v>
      </c>
      <c r="F187" s="33">
        <v>2</v>
      </c>
      <c r="G187" s="33" t="s">
        <v>4237</v>
      </c>
      <c r="H187" s="4">
        <v>45691</v>
      </c>
      <c r="I187" s="4">
        <v>45840</v>
      </c>
      <c r="J187" s="21" t="s">
        <v>5913</v>
      </c>
      <c r="K187" s="21" t="s">
        <v>4360</v>
      </c>
      <c r="L187" s="33" t="s">
        <v>16</v>
      </c>
      <c r="M187" s="21" t="s">
        <v>54</v>
      </c>
      <c r="N187" s="21"/>
      <c r="O187" s="21"/>
      <c r="P187" s="21"/>
    </row>
    <row r="188" spans="1:16" x14ac:dyDescent="0.25">
      <c r="A188" s="3" t="s">
        <v>5</v>
      </c>
      <c r="B188" s="3" t="s">
        <v>5877</v>
      </c>
      <c r="C188" s="3" t="s">
        <v>5918</v>
      </c>
      <c r="D188" s="3" t="s">
        <v>5918</v>
      </c>
      <c r="E188" s="33" t="s">
        <v>5920</v>
      </c>
      <c r="F188" s="33"/>
      <c r="G188" s="33" t="s">
        <v>4237</v>
      </c>
      <c r="H188" s="4">
        <v>45754</v>
      </c>
      <c r="I188" s="4">
        <v>45758</v>
      </c>
      <c r="J188" s="21" t="s">
        <v>5914</v>
      </c>
      <c r="K188" s="21" t="s">
        <v>4360</v>
      </c>
      <c r="L188" s="33" t="s">
        <v>76</v>
      </c>
      <c r="M188" s="39" t="s">
        <v>5596</v>
      </c>
      <c r="N188" s="21"/>
      <c r="O188" s="21"/>
      <c r="P188" s="21"/>
    </row>
    <row r="189" spans="1:16" x14ac:dyDescent="0.25">
      <c r="A189" s="3" t="s">
        <v>5</v>
      </c>
      <c r="B189" s="3" t="s">
        <v>5877</v>
      </c>
      <c r="C189" s="3" t="s">
        <v>158</v>
      </c>
      <c r="D189" s="3" t="s">
        <v>6089</v>
      </c>
      <c r="E189" s="33" t="s">
        <v>5831</v>
      </c>
      <c r="F189" s="33">
        <v>2</v>
      </c>
      <c r="G189" s="33" t="s">
        <v>4237</v>
      </c>
      <c r="H189" s="4">
        <v>45536</v>
      </c>
      <c r="I189" s="4">
        <v>45688</v>
      </c>
      <c r="J189" s="33" t="s">
        <v>959</v>
      </c>
      <c r="K189" s="33" t="s">
        <v>59</v>
      </c>
      <c r="L189" s="33" t="s">
        <v>16</v>
      </c>
      <c r="M189" s="43" t="s">
        <v>54</v>
      </c>
      <c r="N189" s="33"/>
      <c r="O189" s="33"/>
      <c r="P189" s="33"/>
    </row>
    <row r="190" spans="1:16" x14ac:dyDescent="0.25">
      <c r="A190" s="21" t="s">
        <v>36</v>
      </c>
      <c r="B190" s="21" t="s">
        <v>4245</v>
      </c>
      <c r="C190" s="21" t="s">
        <v>5824</v>
      </c>
      <c r="D190" s="21"/>
      <c r="E190" s="33" t="s">
        <v>5770</v>
      </c>
      <c r="F190" s="35">
        <v>1</v>
      </c>
      <c r="G190" s="35" t="s">
        <v>4237</v>
      </c>
      <c r="H190" s="22">
        <v>45414</v>
      </c>
      <c r="I190" s="22">
        <v>45443</v>
      </c>
      <c r="J190" s="21" t="s">
        <v>5825</v>
      </c>
      <c r="K190" s="21" t="s">
        <v>4360</v>
      </c>
      <c r="L190" s="35" t="s">
        <v>2696</v>
      </c>
      <c r="M190" s="21" t="s">
        <v>1251</v>
      </c>
    </row>
  </sheetData>
  <autoFilter ref="A2:N190" xr:uid="{D4371CB5-1DB3-451A-8B35-E4A3C178AA1E}">
    <sortState xmlns:xlrd2="http://schemas.microsoft.com/office/spreadsheetml/2017/richdata2" ref="A32:N190">
      <sortCondition ref="H2:H189"/>
    </sortState>
  </autoFilter>
  <phoneticPr fontId="13" type="noConversion"/>
  <dataValidations count="9">
    <dataValidation type="list" allowBlank="1" showInputMessage="1" showErrorMessage="1" sqref="E166 E93 E142 E111:E112 E128:E129 E159 E108:E109 E133:E134 E89 E156 E145:E151 E190 E3:F87" xr:uid="{82CE04C1-4FD0-4532-8CD3-FE96C832EEA1}">
      <formula1>codes_EVFOLYAM</formula1>
    </dataValidation>
    <dataValidation type="list" allowBlank="1" showInputMessage="1" showErrorMessage="1" sqref="A88:A189" xr:uid="{AAF26A7C-E2BD-493B-829C-9E1DCEEFD805}">
      <formula1>EDUCATION_LEVELS_codes</formula1>
    </dataValidation>
    <dataValidation type="list" allowBlank="1" showInputMessage="1" showErrorMessage="1" sqref="J88:J167" xr:uid="{32D4FB25-4570-45E1-8A61-D64905CF3DAF}">
      <formula1>partners_id2</formula1>
    </dataValidation>
    <dataValidation type="list" allowBlank="1" showInputMessage="1" showErrorMessage="1" sqref="L88:L167" xr:uid="{90CDF497-3EFB-4B69-84A2-57E5F631B2F4}">
      <formula1>COUNTRIES_codes</formula1>
    </dataValidation>
    <dataValidation type="list" allowBlank="1" showInputMessage="1" showErrorMessage="1" sqref="B3:B167 A3:A87 A190:B190" xr:uid="{2E18FA8F-4DD1-43C0-9ED7-11F5B57A960B}">
      <formula1>codes_EDUCATIONLEVELS</formula1>
    </dataValidation>
    <dataValidation type="list" allowBlank="1" showInputMessage="1" showErrorMessage="1" sqref="H190:I190 H3:I167" xr:uid="{35C5FC16-43D4-4359-8735-2AEDDCCB34A4}">
      <formula1>Napok</formula1>
    </dataValidation>
    <dataValidation type="list" allowBlank="1" showInputMessage="1" showErrorMessage="1" sqref="G3:G87" xr:uid="{2D3BECB6-AEB5-47AE-9A41-12AE16EC2E7E}">
      <formula1>codes_ACTIVITYTYPESM</formula1>
    </dataValidation>
    <dataValidation type="list" allowBlank="1" showInputMessage="1" showErrorMessage="1" sqref="J3:J87" xr:uid="{8D2CF594-819D-4ADD-8414-DD54FF95CB77}">
      <formula1>partnerek1</formula1>
    </dataValidation>
    <dataValidation type="list" allowBlank="1" showInputMessage="1" showErrorMessage="1" sqref="L3:L87" xr:uid="{BA1A9FF9-C58E-497A-9975-7D3396F9BAA4}">
      <formula1>codes_COUNTRIES</formula1>
    </dataValidation>
  </dataValidations>
  <hyperlinks>
    <hyperlink ref="A1" location="codes_EDUCATIONLEVELS" display="A tanulmányok szintje " xr:uid="{FF392D7A-E679-47EE-BFB2-C44A02EA2E77}"/>
    <hyperlink ref="L1" location="COUNTRIES_codes" display="Fogadó ország" xr:uid="{FE774205-80EB-4CCE-8620-042B2D3E0C06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7DEF-8E50-4DA7-A1D5-C3F85D6D6F11}">
  <dimension ref="A1:Z252"/>
  <sheetViews>
    <sheetView workbookViewId="0">
      <pane ySplit="1" topLeftCell="A20" activePane="bottomLeft" state="frozen"/>
      <selection pane="bottomLeft" activeCell="A20" sqref="A20"/>
    </sheetView>
  </sheetViews>
  <sheetFormatPr defaultRowHeight="15" x14ac:dyDescent="0.25"/>
  <cols>
    <col min="1" max="1" width="9" bestFit="1" customWidth="1"/>
    <col min="2" max="2" width="5.5703125" bestFit="1" customWidth="1"/>
    <col min="3" max="4" width="39.85546875" customWidth="1"/>
    <col min="5" max="6" width="9.140625" style="35"/>
    <col min="7" max="7" width="10.7109375" style="35" bestFit="1" customWidth="1"/>
    <col min="8" max="8" width="11.7109375" customWidth="1"/>
    <col min="9" max="9" width="12.140625" customWidth="1"/>
    <col min="10" max="10" width="28.42578125" customWidth="1"/>
    <col min="12" max="12" width="9.140625" style="35"/>
    <col min="13" max="13" width="20.5703125" customWidth="1"/>
    <col min="14" max="14" width="9.140625" hidden="1" customWidth="1"/>
  </cols>
  <sheetData>
    <row r="1" spans="1:14" ht="22.5" x14ac:dyDescent="0.25">
      <c r="A1" s="23" t="s">
        <v>5837</v>
      </c>
      <c r="B1" s="23"/>
      <c r="C1" s="23" t="s">
        <v>5846</v>
      </c>
      <c r="D1" s="23" t="s">
        <v>6004</v>
      </c>
      <c r="E1" s="23" t="s">
        <v>5769</v>
      </c>
      <c r="F1" s="23" t="s">
        <v>5838</v>
      </c>
      <c r="G1" s="24" t="s">
        <v>5839</v>
      </c>
      <c r="H1" s="24" t="s">
        <v>5844</v>
      </c>
      <c r="I1" s="24" t="s">
        <v>5845</v>
      </c>
      <c r="J1" s="24" t="s">
        <v>5843</v>
      </c>
      <c r="K1" s="24" t="s">
        <v>5840</v>
      </c>
      <c r="L1" s="24" t="s">
        <v>5841</v>
      </c>
      <c r="M1" s="24" t="s">
        <v>5842</v>
      </c>
      <c r="N1" s="24" t="s">
        <v>5817</v>
      </c>
    </row>
    <row r="2" spans="1:14" x14ac:dyDescent="0.25">
      <c r="A2" s="26" t="s">
        <v>0</v>
      </c>
      <c r="B2" s="26"/>
      <c r="C2" s="25" t="s">
        <v>0</v>
      </c>
      <c r="D2" s="25"/>
      <c r="E2" s="25" t="s">
        <v>0</v>
      </c>
      <c r="F2" s="25" t="s">
        <v>0</v>
      </c>
      <c r="G2" s="27" t="s">
        <v>0</v>
      </c>
      <c r="H2" s="28" t="s">
        <v>0</v>
      </c>
      <c r="I2" s="28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</row>
    <row r="3" spans="1:14" x14ac:dyDescent="0.25">
      <c r="A3" s="21" t="s">
        <v>23</v>
      </c>
      <c r="B3" s="21" t="s">
        <v>5760</v>
      </c>
      <c r="C3" s="21" t="s">
        <v>5804</v>
      </c>
      <c r="D3" s="21" t="s">
        <v>6106</v>
      </c>
      <c r="E3" s="33" t="s">
        <v>5820</v>
      </c>
      <c r="F3" s="33">
        <v>3</v>
      </c>
      <c r="G3" s="33" t="s">
        <v>4236</v>
      </c>
      <c r="H3" s="22">
        <v>44984</v>
      </c>
      <c r="I3" s="22">
        <v>45317</v>
      </c>
      <c r="J3" s="21" t="s">
        <v>4274</v>
      </c>
      <c r="K3" s="21" t="s">
        <v>136</v>
      </c>
      <c r="L3" s="33" t="s">
        <v>39</v>
      </c>
      <c r="M3" s="21" t="s">
        <v>4359</v>
      </c>
      <c r="N3" s="21" t="s">
        <v>4273</v>
      </c>
    </row>
    <row r="4" spans="1:14" x14ac:dyDescent="0.25">
      <c r="A4" s="21" t="s">
        <v>5</v>
      </c>
      <c r="B4" s="21" t="s">
        <v>5761</v>
      </c>
      <c r="C4" s="21" t="s">
        <v>81</v>
      </c>
      <c r="D4" s="21" t="s">
        <v>6005</v>
      </c>
      <c r="E4" s="33" t="s">
        <v>5778</v>
      </c>
      <c r="F4" s="33">
        <v>2</v>
      </c>
      <c r="G4" s="33" t="s">
        <v>4236</v>
      </c>
      <c r="H4" s="22">
        <v>44986</v>
      </c>
      <c r="I4" s="22">
        <v>45169</v>
      </c>
      <c r="J4" s="21" t="s">
        <v>4103</v>
      </c>
      <c r="K4" s="21" t="s">
        <v>4360</v>
      </c>
      <c r="L4" s="33" t="s">
        <v>73</v>
      </c>
      <c r="M4" s="21" t="s">
        <v>4361</v>
      </c>
      <c r="N4" s="21" t="s">
        <v>4273</v>
      </c>
    </row>
    <row r="5" spans="1:14" x14ac:dyDescent="0.25">
      <c r="A5" s="21" t="s">
        <v>23</v>
      </c>
      <c r="B5" s="21" t="s">
        <v>5760</v>
      </c>
      <c r="C5" s="3" t="s">
        <v>134</v>
      </c>
      <c r="D5" s="3" t="s">
        <v>6006</v>
      </c>
      <c r="E5" s="33" t="s">
        <v>5770</v>
      </c>
      <c r="F5" s="33">
        <v>3</v>
      </c>
      <c r="G5" s="33" t="s">
        <v>4236</v>
      </c>
      <c r="H5" s="22">
        <v>45004</v>
      </c>
      <c r="I5" s="22">
        <v>45126</v>
      </c>
      <c r="J5" s="21" t="s">
        <v>135</v>
      </c>
      <c r="K5" s="21" t="s">
        <v>136</v>
      </c>
      <c r="L5" s="33" t="s">
        <v>20</v>
      </c>
      <c r="M5" s="21" t="s">
        <v>137</v>
      </c>
      <c r="N5" s="21" t="s">
        <v>4273</v>
      </c>
    </row>
    <row r="6" spans="1:14" x14ac:dyDescent="0.25">
      <c r="A6" s="21" t="s">
        <v>78</v>
      </c>
      <c r="B6" s="21" t="s">
        <v>5759</v>
      </c>
      <c r="C6" s="21" t="s">
        <v>4249</v>
      </c>
      <c r="D6" s="39" t="s">
        <v>6007</v>
      </c>
      <c r="E6" s="33" t="s">
        <v>5785</v>
      </c>
      <c r="F6" s="33">
        <v>2</v>
      </c>
      <c r="G6" s="33" t="s">
        <v>4236</v>
      </c>
      <c r="H6" s="22">
        <v>45017</v>
      </c>
      <c r="I6" s="22">
        <v>45107</v>
      </c>
      <c r="J6" s="21" t="s">
        <v>4276</v>
      </c>
      <c r="K6" s="21" t="s">
        <v>88</v>
      </c>
      <c r="L6" s="33" t="s">
        <v>16</v>
      </c>
      <c r="M6" s="21" t="s">
        <v>147</v>
      </c>
      <c r="N6" s="21" t="s">
        <v>4273</v>
      </c>
    </row>
    <row r="7" spans="1:14" x14ac:dyDescent="0.25">
      <c r="A7" s="21" t="s">
        <v>5</v>
      </c>
      <c r="B7" s="21" t="s">
        <v>5761</v>
      </c>
      <c r="C7" s="21" t="s">
        <v>5788</v>
      </c>
      <c r="D7" s="39" t="s">
        <v>6008</v>
      </c>
      <c r="E7" s="33" t="s">
        <v>5781</v>
      </c>
      <c r="F7" s="33">
        <v>2</v>
      </c>
      <c r="G7" s="33" t="s">
        <v>4236</v>
      </c>
      <c r="H7" s="22">
        <v>45017</v>
      </c>
      <c r="I7" s="22">
        <v>45100</v>
      </c>
      <c r="J7" s="21" t="s">
        <v>4277</v>
      </c>
      <c r="K7" s="21" t="s">
        <v>136</v>
      </c>
      <c r="L7" s="33" t="s">
        <v>8</v>
      </c>
      <c r="M7" s="21" t="s">
        <v>475</v>
      </c>
      <c r="N7" s="21" t="s">
        <v>4273</v>
      </c>
    </row>
    <row r="8" spans="1:14" x14ac:dyDescent="0.25">
      <c r="A8" s="21" t="s">
        <v>36</v>
      </c>
      <c r="B8" s="21" t="s">
        <v>4245</v>
      </c>
      <c r="C8" s="21" t="s">
        <v>4246</v>
      </c>
      <c r="D8" s="39" t="s">
        <v>6009</v>
      </c>
      <c r="E8" s="33" t="s">
        <v>5770</v>
      </c>
      <c r="F8" s="33">
        <v>2</v>
      </c>
      <c r="G8" s="33" t="s">
        <v>4236</v>
      </c>
      <c r="H8" s="22">
        <v>45033</v>
      </c>
      <c r="I8" s="22">
        <v>45124</v>
      </c>
      <c r="J8" s="21" t="s">
        <v>4278</v>
      </c>
      <c r="K8" s="21" t="s">
        <v>4360</v>
      </c>
      <c r="L8" s="33" t="s">
        <v>39</v>
      </c>
      <c r="M8" s="21" t="s">
        <v>4362</v>
      </c>
      <c r="N8" s="21" t="s">
        <v>4273</v>
      </c>
    </row>
    <row r="9" spans="1:14" x14ac:dyDescent="0.25">
      <c r="A9" s="21" t="s">
        <v>23</v>
      </c>
      <c r="B9" s="21" t="s">
        <v>5760</v>
      </c>
      <c r="C9" s="21" t="s">
        <v>13</v>
      </c>
      <c r="D9" s="39" t="s">
        <v>6010</v>
      </c>
      <c r="E9" s="33" t="s">
        <v>5770</v>
      </c>
      <c r="F9" s="33">
        <v>3</v>
      </c>
      <c r="G9" s="33" t="s">
        <v>4236</v>
      </c>
      <c r="H9" s="22">
        <v>45047</v>
      </c>
      <c r="I9" s="22">
        <v>45169</v>
      </c>
      <c r="J9" s="21" t="s">
        <v>4279</v>
      </c>
      <c r="K9" s="21" t="s">
        <v>4360</v>
      </c>
      <c r="L9" s="33" t="s">
        <v>64</v>
      </c>
      <c r="M9" s="21" t="s">
        <v>4363</v>
      </c>
      <c r="N9" s="21" t="s">
        <v>4273</v>
      </c>
    </row>
    <row r="10" spans="1:14" x14ac:dyDescent="0.25">
      <c r="A10" s="21" t="s">
        <v>78</v>
      </c>
      <c r="B10" s="21" t="s">
        <v>5759</v>
      </c>
      <c r="C10" s="21" t="s">
        <v>5805</v>
      </c>
      <c r="D10" s="39" t="s">
        <v>6011</v>
      </c>
      <c r="E10" s="33" t="s">
        <v>5770</v>
      </c>
      <c r="F10" s="33">
        <v>2</v>
      </c>
      <c r="G10" s="33" t="s">
        <v>4236</v>
      </c>
      <c r="H10" s="22">
        <v>45058</v>
      </c>
      <c r="I10" s="22">
        <v>45118</v>
      </c>
      <c r="J10" s="21" t="s">
        <v>4280</v>
      </c>
      <c r="K10" s="21" t="s">
        <v>4360</v>
      </c>
      <c r="L10" s="33" t="s">
        <v>83</v>
      </c>
      <c r="M10" s="21" t="s">
        <v>4364</v>
      </c>
      <c r="N10" s="21" t="s">
        <v>4273</v>
      </c>
    </row>
    <row r="11" spans="1:14" x14ac:dyDescent="0.25">
      <c r="A11" s="21" t="s">
        <v>23</v>
      </c>
      <c r="B11" s="21" t="s">
        <v>5760</v>
      </c>
      <c r="C11" s="21" t="s">
        <v>5783</v>
      </c>
      <c r="D11" s="39" t="s">
        <v>6012</v>
      </c>
      <c r="E11" s="33" t="s">
        <v>5785</v>
      </c>
      <c r="F11" s="33">
        <v>1</v>
      </c>
      <c r="G11" s="33" t="s">
        <v>4236</v>
      </c>
      <c r="H11" s="22">
        <v>45050</v>
      </c>
      <c r="I11" s="22">
        <v>45143</v>
      </c>
      <c r="J11" s="21" t="s">
        <v>4281</v>
      </c>
      <c r="K11" s="21" t="s">
        <v>4360</v>
      </c>
      <c r="L11" s="33" t="s">
        <v>1148</v>
      </c>
      <c r="M11" s="21" t="s">
        <v>4365</v>
      </c>
      <c r="N11" s="21" t="s">
        <v>4273</v>
      </c>
    </row>
    <row r="12" spans="1:14" x14ac:dyDescent="0.25">
      <c r="A12" s="21" t="s">
        <v>5</v>
      </c>
      <c r="B12" s="21" t="s">
        <v>5761</v>
      </c>
      <c r="C12" s="21" t="s">
        <v>4250</v>
      </c>
      <c r="D12" s="39" t="s">
        <v>6013</v>
      </c>
      <c r="E12" s="33" t="s">
        <v>5770</v>
      </c>
      <c r="F12" s="33">
        <v>2</v>
      </c>
      <c r="G12" s="33" t="s">
        <v>4236</v>
      </c>
      <c r="H12" s="22">
        <v>45108</v>
      </c>
      <c r="I12" s="22">
        <v>45169</v>
      </c>
      <c r="J12" s="21" t="s">
        <v>4103</v>
      </c>
      <c r="K12" s="21" t="s">
        <v>4360</v>
      </c>
      <c r="L12" s="33" t="s">
        <v>73</v>
      </c>
      <c r="M12" s="21" t="s">
        <v>4361</v>
      </c>
      <c r="N12" s="21" t="s">
        <v>4273</v>
      </c>
    </row>
    <row r="13" spans="1:14" x14ac:dyDescent="0.25">
      <c r="A13" s="21" t="s">
        <v>23</v>
      </c>
      <c r="B13" s="21" t="s">
        <v>5760</v>
      </c>
      <c r="C13" s="21" t="s">
        <v>4251</v>
      </c>
      <c r="D13" s="39" t="s">
        <v>6014</v>
      </c>
      <c r="E13" s="33" t="s">
        <v>5770</v>
      </c>
      <c r="F13" s="33">
        <v>3</v>
      </c>
      <c r="G13" s="33" t="s">
        <v>4236</v>
      </c>
      <c r="H13" s="22">
        <v>45110</v>
      </c>
      <c r="I13" s="22">
        <v>45199</v>
      </c>
      <c r="J13" s="21" t="s">
        <v>4282</v>
      </c>
      <c r="K13" s="21" t="s">
        <v>4360</v>
      </c>
      <c r="L13" s="33" t="s">
        <v>8</v>
      </c>
      <c r="M13" s="21" t="s">
        <v>4366</v>
      </c>
      <c r="N13" s="21" t="s">
        <v>4273</v>
      </c>
    </row>
    <row r="14" spans="1:14" x14ac:dyDescent="0.25">
      <c r="A14" s="21" t="s">
        <v>36</v>
      </c>
      <c r="B14" s="21" t="s">
        <v>4245</v>
      </c>
      <c r="C14" s="21" t="s">
        <v>4252</v>
      </c>
      <c r="D14" s="39" t="s">
        <v>6015</v>
      </c>
      <c r="E14" s="33" t="s">
        <v>5778</v>
      </c>
      <c r="F14" s="33">
        <v>3</v>
      </c>
      <c r="G14" s="33" t="s">
        <v>4236</v>
      </c>
      <c r="H14" s="22">
        <v>45098</v>
      </c>
      <c r="I14" s="22">
        <v>45103</v>
      </c>
      <c r="J14" s="21" t="s">
        <v>4283</v>
      </c>
      <c r="K14" s="21" t="s">
        <v>59</v>
      </c>
      <c r="L14" s="33" t="s">
        <v>8</v>
      </c>
      <c r="M14" s="21" t="s">
        <v>4367</v>
      </c>
      <c r="N14" s="21" t="s">
        <v>4273</v>
      </c>
    </row>
    <row r="15" spans="1:14" x14ac:dyDescent="0.25">
      <c r="A15" s="21" t="s">
        <v>23</v>
      </c>
      <c r="B15" s="21" t="s">
        <v>5760</v>
      </c>
      <c r="C15" s="21" t="s">
        <v>158</v>
      </c>
      <c r="D15" s="39" t="s">
        <v>6016</v>
      </c>
      <c r="E15" s="33" t="s">
        <v>5770</v>
      </c>
      <c r="F15" s="33">
        <v>3</v>
      </c>
      <c r="G15" s="33" t="s">
        <v>4236</v>
      </c>
      <c r="H15" s="22">
        <v>45108</v>
      </c>
      <c r="I15" s="22">
        <v>45172</v>
      </c>
      <c r="J15" s="21" t="s">
        <v>4284</v>
      </c>
      <c r="K15" s="21" t="s">
        <v>38</v>
      </c>
      <c r="L15" s="33" t="s">
        <v>20</v>
      </c>
      <c r="M15" s="21" t="s">
        <v>4368</v>
      </c>
      <c r="N15" s="21" t="s">
        <v>4273</v>
      </c>
    </row>
    <row r="16" spans="1:14" x14ac:dyDescent="0.25">
      <c r="A16" s="21" t="s">
        <v>5</v>
      </c>
      <c r="B16" s="21" t="s">
        <v>5761</v>
      </c>
      <c r="C16" s="3" t="s">
        <v>5790</v>
      </c>
      <c r="D16" s="46" t="s">
        <v>6017</v>
      </c>
      <c r="E16" s="33" t="s">
        <v>5785</v>
      </c>
      <c r="F16" s="33">
        <v>2</v>
      </c>
      <c r="G16" s="33" t="s">
        <v>4236</v>
      </c>
      <c r="H16" s="22">
        <v>45206</v>
      </c>
      <c r="I16" s="22">
        <v>45277</v>
      </c>
      <c r="J16" s="21" t="s">
        <v>4285</v>
      </c>
      <c r="K16" s="21" t="s">
        <v>4360</v>
      </c>
      <c r="L16" s="33" t="s">
        <v>43</v>
      </c>
      <c r="M16" s="21" t="s">
        <v>4369</v>
      </c>
      <c r="N16" s="21" t="s">
        <v>4273</v>
      </c>
    </row>
    <row r="17" spans="1:14" x14ac:dyDescent="0.25">
      <c r="A17" s="21" t="s">
        <v>36</v>
      </c>
      <c r="B17" s="21" t="s">
        <v>4245</v>
      </c>
      <c r="C17" s="21" t="s">
        <v>4246</v>
      </c>
      <c r="D17" s="39" t="s">
        <v>6009</v>
      </c>
      <c r="E17" s="33" t="s">
        <v>5770</v>
      </c>
      <c r="F17" s="33">
        <v>4</v>
      </c>
      <c r="G17" s="33" t="s">
        <v>4236</v>
      </c>
      <c r="H17" s="22">
        <v>45170</v>
      </c>
      <c r="I17" s="22">
        <v>45230</v>
      </c>
      <c r="J17" s="21" t="s">
        <v>4286</v>
      </c>
      <c r="K17" s="21" t="s">
        <v>4360</v>
      </c>
      <c r="L17" s="33" t="s">
        <v>73</v>
      </c>
      <c r="M17" s="21" t="s">
        <v>4370</v>
      </c>
      <c r="N17" s="21" t="s">
        <v>4273</v>
      </c>
    </row>
    <row r="18" spans="1:14" x14ac:dyDescent="0.25">
      <c r="A18" s="21" t="s">
        <v>36</v>
      </c>
      <c r="B18" s="21" t="s">
        <v>4245</v>
      </c>
      <c r="C18" s="21" t="s">
        <v>4252</v>
      </c>
      <c r="D18" s="39" t="s">
        <v>6015</v>
      </c>
      <c r="E18" s="33" t="s">
        <v>5778</v>
      </c>
      <c r="F18" s="33">
        <v>3</v>
      </c>
      <c r="G18" s="33" t="s">
        <v>4236</v>
      </c>
      <c r="H18" s="22">
        <v>45117</v>
      </c>
      <c r="I18" s="22">
        <v>45146</v>
      </c>
      <c r="J18" s="21" t="s">
        <v>4287</v>
      </c>
      <c r="K18" s="21" t="s">
        <v>4360</v>
      </c>
      <c r="L18" s="33" t="s">
        <v>83</v>
      </c>
      <c r="M18" s="21" t="s">
        <v>4371</v>
      </c>
      <c r="N18" s="21" t="s">
        <v>4273</v>
      </c>
    </row>
    <row r="19" spans="1:14" x14ac:dyDescent="0.25">
      <c r="A19" s="21" t="s">
        <v>5</v>
      </c>
      <c r="B19" s="21" t="s">
        <v>5761</v>
      </c>
      <c r="C19" s="21" t="s">
        <v>90</v>
      </c>
      <c r="D19" s="39" t="s">
        <v>5792</v>
      </c>
      <c r="E19" s="33" t="s">
        <v>5770</v>
      </c>
      <c r="F19" s="33" t="s">
        <v>45</v>
      </c>
      <c r="G19" s="33" t="s">
        <v>4236</v>
      </c>
      <c r="H19" s="22">
        <v>45159</v>
      </c>
      <c r="I19" s="22">
        <v>45310</v>
      </c>
      <c r="J19" s="21" t="s">
        <v>4288</v>
      </c>
      <c r="K19" s="21" t="s">
        <v>38</v>
      </c>
      <c r="L19" s="33" t="s">
        <v>16</v>
      </c>
      <c r="M19" s="21" t="s">
        <v>4372</v>
      </c>
      <c r="N19" s="21" t="s">
        <v>4273</v>
      </c>
    </row>
    <row r="20" spans="1:14" x14ac:dyDescent="0.25">
      <c r="A20" s="21" t="s">
        <v>5</v>
      </c>
      <c r="B20" s="21" t="s">
        <v>5761</v>
      </c>
      <c r="C20" s="21" t="s">
        <v>4255</v>
      </c>
      <c r="D20" s="39" t="s">
        <v>4255</v>
      </c>
      <c r="E20" s="33" t="s">
        <v>5770</v>
      </c>
      <c r="F20" s="33">
        <v>2</v>
      </c>
      <c r="G20" s="33" t="s">
        <v>4236</v>
      </c>
      <c r="H20" s="22">
        <v>45138</v>
      </c>
      <c r="I20" s="22">
        <v>45502</v>
      </c>
      <c r="J20" s="21" t="s">
        <v>4289</v>
      </c>
      <c r="K20" s="21" t="s">
        <v>4360</v>
      </c>
      <c r="L20" s="33" t="s">
        <v>96</v>
      </c>
      <c r="M20" s="21" t="s">
        <v>4373</v>
      </c>
      <c r="N20" s="21" t="s">
        <v>4273</v>
      </c>
    </row>
    <row r="21" spans="1:14" x14ac:dyDescent="0.25">
      <c r="A21" s="21" t="s">
        <v>23</v>
      </c>
      <c r="B21" s="21" t="s">
        <v>5760</v>
      </c>
      <c r="C21" s="21" t="s">
        <v>4256</v>
      </c>
      <c r="D21" s="39" t="s">
        <v>6019</v>
      </c>
      <c r="E21" s="33" t="s">
        <v>5770</v>
      </c>
      <c r="F21" s="33">
        <v>3</v>
      </c>
      <c r="G21" s="33" t="s">
        <v>4236</v>
      </c>
      <c r="H21" s="22">
        <v>45139</v>
      </c>
      <c r="I21" s="22">
        <v>45226</v>
      </c>
      <c r="J21" s="21" t="s">
        <v>4290</v>
      </c>
      <c r="K21" s="21" t="s">
        <v>4360</v>
      </c>
      <c r="L21" s="33" t="s">
        <v>16</v>
      </c>
      <c r="M21" s="21" t="s">
        <v>4374</v>
      </c>
      <c r="N21" s="21" t="s">
        <v>4273</v>
      </c>
    </row>
    <row r="22" spans="1:14" x14ac:dyDescent="0.25">
      <c r="A22" s="21" t="s">
        <v>5</v>
      </c>
      <c r="B22" s="21" t="s">
        <v>5761</v>
      </c>
      <c r="C22" s="21" t="s">
        <v>4255</v>
      </c>
      <c r="D22" s="39" t="s">
        <v>4255</v>
      </c>
      <c r="E22" s="33" t="s">
        <v>5770</v>
      </c>
      <c r="F22" s="33">
        <v>2</v>
      </c>
      <c r="G22" s="33" t="s">
        <v>4236</v>
      </c>
      <c r="H22" s="22">
        <v>45119</v>
      </c>
      <c r="I22" s="22">
        <v>45484</v>
      </c>
      <c r="J22" s="21" t="s">
        <v>1908</v>
      </c>
      <c r="K22" s="21" t="s">
        <v>4360</v>
      </c>
      <c r="L22" s="33" t="s">
        <v>83</v>
      </c>
      <c r="M22" s="21" t="s">
        <v>1914</v>
      </c>
      <c r="N22" s="21" t="s">
        <v>4273</v>
      </c>
    </row>
    <row r="23" spans="1:14" x14ac:dyDescent="0.25">
      <c r="A23" s="21" t="s">
        <v>23</v>
      </c>
      <c r="B23" s="21" t="s">
        <v>5760</v>
      </c>
      <c r="C23" s="21" t="s">
        <v>4257</v>
      </c>
      <c r="D23" s="39" t="s">
        <v>6020</v>
      </c>
      <c r="E23" s="33" t="s">
        <v>5785</v>
      </c>
      <c r="F23" s="33">
        <v>3</v>
      </c>
      <c r="G23" s="33" t="s">
        <v>4236</v>
      </c>
      <c r="H23" s="22">
        <v>45124</v>
      </c>
      <c r="I23" s="22">
        <v>45277</v>
      </c>
      <c r="J23" s="21" t="s">
        <v>4291</v>
      </c>
      <c r="K23" s="21" t="s">
        <v>4360</v>
      </c>
      <c r="L23" s="33" t="s">
        <v>39</v>
      </c>
      <c r="M23" s="21" t="s">
        <v>3431</v>
      </c>
      <c r="N23" s="21" t="s">
        <v>4273</v>
      </c>
    </row>
    <row r="24" spans="1:14" x14ac:dyDescent="0.25">
      <c r="A24" s="21" t="s">
        <v>5</v>
      </c>
      <c r="B24" s="21" t="s">
        <v>5761</v>
      </c>
      <c r="C24" s="21" t="s">
        <v>4255</v>
      </c>
      <c r="D24" s="39" t="s">
        <v>4255</v>
      </c>
      <c r="E24" s="33" t="s">
        <v>5770</v>
      </c>
      <c r="F24" s="33">
        <v>2</v>
      </c>
      <c r="G24" s="33" t="s">
        <v>4236</v>
      </c>
      <c r="H24" s="22">
        <v>45124</v>
      </c>
      <c r="I24" s="22">
        <v>45489</v>
      </c>
      <c r="J24" s="21" t="s">
        <v>115</v>
      </c>
      <c r="K24" s="21" t="s">
        <v>4360</v>
      </c>
      <c r="L24" s="33" t="s">
        <v>116</v>
      </c>
      <c r="M24" s="21" t="s">
        <v>117</v>
      </c>
      <c r="N24" s="21" t="s">
        <v>4273</v>
      </c>
    </row>
    <row r="25" spans="1:14" x14ac:dyDescent="0.25">
      <c r="A25" s="21" t="s">
        <v>5</v>
      </c>
      <c r="B25" s="21" t="s">
        <v>5761</v>
      </c>
      <c r="C25" s="21" t="s">
        <v>5786</v>
      </c>
      <c r="D25" s="39" t="s">
        <v>5786</v>
      </c>
      <c r="E25" s="33" t="s">
        <v>5787</v>
      </c>
      <c r="F25" s="33">
        <v>2</v>
      </c>
      <c r="G25" s="33" t="s">
        <v>4236</v>
      </c>
      <c r="H25" s="22">
        <v>45139</v>
      </c>
      <c r="I25" s="22">
        <v>45322</v>
      </c>
      <c r="J25" s="21" t="s">
        <v>4293</v>
      </c>
      <c r="K25" s="21" t="s">
        <v>4360</v>
      </c>
      <c r="L25" s="33" t="s">
        <v>8</v>
      </c>
      <c r="M25" s="21" t="s">
        <v>4376</v>
      </c>
      <c r="N25" s="21" t="s">
        <v>4273</v>
      </c>
    </row>
    <row r="26" spans="1:14" x14ac:dyDescent="0.25">
      <c r="A26" s="21" t="s">
        <v>5</v>
      </c>
      <c r="B26" s="21" t="s">
        <v>5761</v>
      </c>
      <c r="C26" s="21" t="s">
        <v>4240</v>
      </c>
      <c r="D26" s="39" t="s">
        <v>6021</v>
      </c>
      <c r="E26" s="33" t="s">
        <v>5770</v>
      </c>
      <c r="F26" s="33">
        <v>2</v>
      </c>
      <c r="G26" s="33" t="s">
        <v>4236</v>
      </c>
      <c r="H26" s="22">
        <v>45152</v>
      </c>
      <c r="I26" s="22">
        <v>45306</v>
      </c>
      <c r="J26" s="21" t="s">
        <v>4294</v>
      </c>
      <c r="K26" s="21" t="s">
        <v>4360</v>
      </c>
      <c r="L26" s="33" t="s">
        <v>104</v>
      </c>
      <c r="M26" s="21" t="s">
        <v>162</v>
      </c>
      <c r="N26" s="21" t="s">
        <v>4273</v>
      </c>
    </row>
    <row r="27" spans="1:14" x14ac:dyDescent="0.25">
      <c r="A27" s="21" t="s">
        <v>23</v>
      </c>
      <c r="B27" s="21" t="s">
        <v>5760</v>
      </c>
      <c r="C27" s="3" t="s">
        <v>22</v>
      </c>
      <c r="D27" s="46" t="s">
        <v>6022</v>
      </c>
      <c r="E27" s="33" t="s">
        <v>5774</v>
      </c>
      <c r="F27" s="33">
        <v>3</v>
      </c>
      <c r="G27" s="33" t="s">
        <v>4236</v>
      </c>
      <c r="H27" s="22">
        <v>45145</v>
      </c>
      <c r="I27" s="22">
        <v>45226</v>
      </c>
      <c r="J27" s="21" t="s">
        <v>4295</v>
      </c>
      <c r="K27" s="21" t="s">
        <v>38</v>
      </c>
      <c r="L27" s="33" t="s">
        <v>30</v>
      </c>
      <c r="M27" s="21" t="s">
        <v>4377</v>
      </c>
      <c r="N27" s="21" t="s">
        <v>4273</v>
      </c>
    </row>
    <row r="28" spans="1:14" x14ac:dyDescent="0.25">
      <c r="A28" s="21" t="s">
        <v>5</v>
      </c>
      <c r="B28" s="21" t="s">
        <v>5761</v>
      </c>
      <c r="C28" s="21" t="s">
        <v>5802</v>
      </c>
      <c r="D28" s="39" t="s">
        <v>6023</v>
      </c>
      <c r="E28" s="33" t="s">
        <v>5785</v>
      </c>
      <c r="F28" s="33">
        <v>3</v>
      </c>
      <c r="G28" s="33" t="s">
        <v>4236</v>
      </c>
      <c r="H28" s="22">
        <v>45138</v>
      </c>
      <c r="I28" s="22">
        <v>45291</v>
      </c>
      <c r="J28" s="21" t="s">
        <v>4296</v>
      </c>
      <c r="K28" s="21" t="s">
        <v>4360</v>
      </c>
      <c r="L28" s="33" t="s">
        <v>83</v>
      </c>
      <c r="M28" s="21" t="s">
        <v>3722</v>
      </c>
      <c r="N28" s="21" t="s">
        <v>4273</v>
      </c>
    </row>
    <row r="29" spans="1:14" x14ac:dyDescent="0.25">
      <c r="A29" s="21" t="s">
        <v>5</v>
      </c>
      <c r="B29" s="21" t="s">
        <v>5761</v>
      </c>
      <c r="C29" s="21" t="s">
        <v>4258</v>
      </c>
      <c r="D29" s="39" t="s">
        <v>6024</v>
      </c>
      <c r="E29" s="33" t="s">
        <v>5770</v>
      </c>
      <c r="F29" s="33">
        <v>2</v>
      </c>
      <c r="G29" s="33" t="s">
        <v>4236</v>
      </c>
      <c r="H29" s="22">
        <v>45166</v>
      </c>
      <c r="I29" s="22">
        <v>45261</v>
      </c>
      <c r="J29" s="21" t="s">
        <v>4297</v>
      </c>
      <c r="K29" s="21" t="s">
        <v>4360</v>
      </c>
      <c r="L29" s="33" t="s">
        <v>30</v>
      </c>
      <c r="M29" s="21" t="s">
        <v>4378</v>
      </c>
      <c r="N29" s="21" t="s">
        <v>4273</v>
      </c>
    </row>
    <row r="30" spans="1:14" x14ac:dyDescent="0.25">
      <c r="A30" s="21" t="s">
        <v>5</v>
      </c>
      <c r="B30" s="21" t="s">
        <v>5761</v>
      </c>
      <c r="C30" s="21" t="s">
        <v>90</v>
      </c>
      <c r="D30" s="39" t="s">
        <v>5792</v>
      </c>
      <c r="E30" s="33" t="s">
        <v>5770</v>
      </c>
      <c r="F30" s="33">
        <v>2</v>
      </c>
      <c r="G30" s="33" t="s">
        <v>4236</v>
      </c>
      <c r="H30" s="22">
        <v>45166</v>
      </c>
      <c r="I30" s="22">
        <v>45261</v>
      </c>
      <c r="J30" s="21" t="s">
        <v>4297</v>
      </c>
      <c r="K30" s="21" t="s">
        <v>4360</v>
      </c>
      <c r="L30" s="33" t="s">
        <v>30</v>
      </c>
      <c r="M30" s="21" t="s">
        <v>4378</v>
      </c>
      <c r="N30" s="21" t="s">
        <v>4273</v>
      </c>
    </row>
    <row r="31" spans="1:14" x14ac:dyDescent="0.25">
      <c r="A31" s="21" t="s">
        <v>5</v>
      </c>
      <c r="B31" s="21" t="s">
        <v>5761</v>
      </c>
      <c r="C31" s="21" t="s">
        <v>4260</v>
      </c>
      <c r="D31" s="39" t="s">
        <v>6025</v>
      </c>
      <c r="E31" s="33" t="s">
        <v>5794</v>
      </c>
      <c r="F31" s="33">
        <v>1</v>
      </c>
      <c r="G31" s="33" t="s">
        <v>4236</v>
      </c>
      <c r="H31" s="22">
        <v>45139</v>
      </c>
      <c r="I31" s="22">
        <v>45231</v>
      </c>
      <c r="J31" s="21" t="s">
        <v>4298</v>
      </c>
      <c r="K31" s="21" t="s">
        <v>38</v>
      </c>
      <c r="L31" s="33" t="s">
        <v>384</v>
      </c>
      <c r="M31" s="21" t="s">
        <v>4379</v>
      </c>
      <c r="N31" s="21" t="s">
        <v>4273</v>
      </c>
    </row>
    <row r="32" spans="1:14" x14ac:dyDescent="0.25">
      <c r="A32" s="21" t="s">
        <v>23</v>
      </c>
      <c r="B32" s="21" t="s">
        <v>5760</v>
      </c>
      <c r="C32" s="21" t="s">
        <v>158</v>
      </c>
      <c r="D32" s="39" t="s">
        <v>6026</v>
      </c>
      <c r="E32" s="33" t="s">
        <v>5770</v>
      </c>
      <c r="F32" s="33">
        <v>3</v>
      </c>
      <c r="G32" s="33" t="s">
        <v>4236</v>
      </c>
      <c r="H32" s="22">
        <v>45170</v>
      </c>
      <c r="I32" s="22">
        <v>45382</v>
      </c>
      <c r="J32" s="21" t="s">
        <v>4300</v>
      </c>
      <c r="K32" s="21" t="s">
        <v>38</v>
      </c>
      <c r="L32" s="33" t="s">
        <v>33</v>
      </c>
      <c r="M32" s="21" t="s">
        <v>464</v>
      </c>
      <c r="N32" s="21" t="s">
        <v>4273</v>
      </c>
    </row>
    <row r="33" spans="1:14" x14ac:dyDescent="0.25">
      <c r="A33" s="21" t="s">
        <v>5</v>
      </c>
      <c r="B33" s="21" t="s">
        <v>5761</v>
      </c>
      <c r="C33" s="21" t="s">
        <v>4262</v>
      </c>
      <c r="D33" s="39" t="s">
        <v>6027</v>
      </c>
      <c r="E33" s="33" t="s">
        <v>5770</v>
      </c>
      <c r="F33" s="33">
        <v>2</v>
      </c>
      <c r="G33" s="33" t="s">
        <v>4236</v>
      </c>
      <c r="H33" s="22">
        <v>45187</v>
      </c>
      <c r="I33" s="22">
        <v>45289</v>
      </c>
      <c r="J33" s="21" t="s">
        <v>426</v>
      </c>
      <c r="K33" s="21" t="s">
        <v>4360</v>
      </c>
      <c r="L33" s="33" t="s">
        <v>33</v>
      </c>
      <c r="M33" s="21" t="s">
        <v>4385</v>
      </c>
      <c r="N33" s="21" t="s">
        <v>4273</v>
      </c>
    </row>
    <row r="34" spans="1:14" x14ac:dyDescent="0.25">
      <c r="A34" s="21" t="s">
        <v>5</v>
      </c>
      <c r="B34" s="21" t="s">
        <v>5761</v>
      </c>
      <c r="C34" s="21" t="s">
        <v>5801</v>
      </c>
      <c r="D34" s="39" t="s">
        <v>6028</v>
      </c>
      <c r="E34" s="33" t="s">
        <v>5821</v>
      </c>
      <c r="F34" s="33">
        <v>2</v>
      </c>
      <c r="G34" s="33" t="s">
        <v>4236</v>
      </c>
      <c r="H34" s="22">
        <v>45187</v>
      </c>
      <c r="I34" s="22">
        <v>45443</v>
      </c>
      <c r="J34" s="21" t="s">
        <v>426</v>
      </c>
      <c r="K34" s="21" t="s">
        <v>4360</v>
      </c>
      <c r="L34" s="33" t="s">
        <v>33</v>
      </c>
      <c r="M34" s="21" t="s">
        <v>4385</v>
      </c>
      <c r="N34" s="21" t="s">
        <v>4273</v>
      </c>
    </row>
    <row r="35" spans="1:14" x14ac:dyDescent="0.25">
      <c r="A35" s="21" t="s">
        <v>36</v>
      </c>
      <c r="B35" s="21" t="s">
        <v>4245</v>
      </c>
      <c r="C35" s="21" t="s">
        <v>4265</v>
      </c>
      <c r="D35" s="39" t="s">
        <v>6015</v>
      </c>
      <c r="E35" s="33" t="s">
        <v>5778</v>
      </c>
      <c r="F35" s="33">
        <v>8</v>
      </c>
      <c r="G35" s="33" t="s">
        <v>4236</v>
      </c>
      <c r="H35" s="22">
        <v>45200</v>
      </c>
      <c r="I35" s="22">
        <v>45282</v>
      </c>
      <c r="J35" s="21" t="s">
        <v>4303</v>
      </c>
      <c r="K35" s="21" t="s">
        <v>4360</v>
      </c>
      <c r="L35" s="33" t="s">
        <v>2106</v>
      </c>
      <c r="M35" s="21" t="s">
        <v>4387</v>
      </c>
      <c r="N35" s="21" t="s">
        <v>4273</v>
      </c>
    </row>
    <row r="36" spans="1:14" x14ac:dyDescent="0.25">
      <c r="A36" s="21" t="s">
        <v>36</v>
      </c>
      <c r="B36" s="21" t="s">
        <v>4245</v>
      </c>
      <c r="C36" s="21" t="s">
        <v>4252</v>
      </c>
      <c r="D36" s="39" t="s">
        <v>6015</v>
      </c>
      <c r="E36" s="33" t="s">
        <v>5778</v>
      </c>
      <c r="F36" s="33">
        <v>4</v>
      </c>
      <c r="G36" s="33" t="s">
        <v>4236</v>
      </c>
      <c r="H36" s="22">
        <v>45200</v>
      </c>
      <c r="I36" s="22">
        <v>45282</v>
      </c>
      <c r="J36" s="21" t="s">
        <v>4303</v>
      </c>
      <c r="K36" s="21" t="s">
        <v>4360</v>
      </c>
      <c r="L36" s="33" t="s">
        <v>2106</v>
      </c>
      <c r="M36" s="21" t="s">
        <v>4387</v>
      </c>
      <c r="N36" s="21" t="s">
        <v>4273</v>
      </c>
    </row>
    <row r="37" spans="1:14" x14ac:dyDescent="0.25">
      <c r="A37" s="21" t="s">
        <v>5</v>
      </c>
      <c r="B37" s="21" t="s">
        <v>5761</v>
      </c>
      <c r="C37" s="21" t="s">
        <v>4266</v>
      </c>
      <c r="D37" s="39" t="s">
        <v>6029</v>
      </c>
      <c r="E37" s="33" t="s">
        <v>5787</v>
      </c>
      <c r="F37" s="33">
        <v>2</v>
      </c>
      <c r="G37" s="33" t="s">
        <v>4236</v>
      </c>
      <c r="H37" s="22">
        <v>45261</v>
      </c>
      <c r="I37" s="22">
        <v>45504</v>
      </c>
      <c r="J37" s="21" t="s">
        <v>4306</v>
      </c>
      <c r="K37" s="21" t="s">
        <v>38</v>
      </c>
      <c r="L37" s="33" t="s">
        <v>2106</v>
      </c>
      <c r="M37" s="21" t="s">
        <v>4391</v>
      </c>
      <c r="N37" s="21" t="s">
        <v>4273</v>
      </c>
    </row>
    <row r="38" spans="1:14" x14ac:dyDescent="0.25">
      <c r="A38" s="21" t="s">
        <v>23</v>
      </c>
      <c r="B38" s="21" t="s">
        <v>5760</v>
      </c>
      <c r="C38" s="3" t="s">
        <v>134</v>
      </c>
      <c r="D38" s="46" t="s">
        <v>6006</v>
      </c>
      <c r="E38" s="33" t="s">
        <v>5770</v>
      </c>
      <c r="F38" s="33">
        <v>7</v>
      </c>
      <c r="G38" s="33" t="s">
        <v>4236</v>
      </c>
      <c r="H38" s="22">
        <v>45318</v>
      </c>
      <c r="I38" s="22">
        <v>45473</v>
      </c>
      <c r="J38" s="21" t="s">
        <v>4312</v>
      </c>
      <c r="K38" s="21" t="s">
        <v>4360</v>
      </c>
      <c r="L38" s="33" t="s">
        <v>20</v>
      </c>
      <c r="M38" s="21" t="s">
        <v>4395</v>
      </c>
      <c r="N38" s="21" t="s">
        <v>4273</v>
      </c>
    </row>
    <row r="39" spans="1:14" x14ac:dyDescent="0.25">
      <c r="A39" s="21" t="s">
        <v>5</v>
      </c>
      <c r="B39" s="21" t="s">
        <v>5761</v>
      </c>
      <c r="C39" s="21" t="s">
        <v>4267</v>
      </c>
      <c r="D39" s="39" t="s">
        <v>6030</v>
      </c>
      <c r="E39" s="33" t="s">
        <v>5770</v>
      </c>
      <c r="F39" s="33">
        <v>1</v>
      </c>
      <c r="G39" s="33" t="s">
        <v>4236</v>
      </c>
      <c r="H39" s="22">
        <v>45323</v>
      </c>
      <c r="I39" s="22">
        <v>45504</v>
      </c>
      <c r="J39" s="21" t="s">
        <v>4306</v>
      </c>
      <c r="K39" s="21" t="s">
        <v>4360</v>
      </c>
      <c r="L39" s="33" t="s">
        <v>2106</v>
      </c>
      <c r="M39" s="21" t="s">
        <v>4391</v>
      </c>
      <c r="N39" s="21" t="s">
        <v>4273</v>
      </c>
    </row>
    <row r="40" spans="1:14" x14ac:dyDescent="0.25">
      <c r="A40" s="21" t="s">
        <v>23</v>
      </c>
      <c r="B40" s="21" t="s">
        <v>5760</v>
      </c>
      <c r="C40" s="3" t="s">
        <v>22</v>
      </c>
      <c r="D40" s="46" t="s">
        <v>6031</v>
      </c>
      <c r="E40" s="33" t="s">
        <v>5774</v>
      </c>
      <c r="F40" s="33">
        <v>4</v>
      </c>
      <c r="G40" s="33" t="s">
        <v>4236</v>
      </c>
      <c r="H40" s="22">
        <v>45327</v>
      </c>
      <c r="I40" s="22">
        <v>45473</v>
      </c>
      <c r="J40" s="21" t="s">
        <v>4284</v>
      </c>
      <c r="K40" s="21" t="s">
        <v>38</v>
      </c>
      <c r="L40" s="33" t="s">
        <v>20</v>
      </c>
      <c r="M40" s="21" t="s">
        <v>4368</v>
      </c>
      <c r="N40" s="21" t="s">
        <v>4273</v>
      </c>
    </row>
    <row r="41" spans="1:14" x14ac:dyDescent="0.25">
      <c r="A41" s="21" t="s">
        <v>36</v>
      </c>
      <c r="B41" s="21" t="s">
        <v>4245</v>
      </c>
      <c r="C41" s="21" t="s">
        <v>4265</v>
      </c>
      <c r="D41" s="39" t="s">
        <v>6015</v>
      </c>
      <c r="E41" s="33" t="s">
        <v>5778</v>
      </c>
      <c r="F41" s="33">
        <v>8</v>
      </c>
      <c r="G41" s="33" t="s">
        <v>4236</v>
      </c>
      <c r="H41" s="22">
        <v>45334</v>
      </c>
      <c r="I41" s="22">
        <v>45424</v>
      </c>
      <c r="J41" s="21" t="s">
        <v>4313</v>
      </c>
      <c r="K41" s="21" t="s">
        <v>4360</v>
      </c>
      <c r="L41" s="33" t="s">
        <v>2106</v>
      </c>
      <c r="M41" s="21" t="s">
        <v>4396</v>
      </c>
      <c r="N41" s="21" t="s">
        <v>4273</v>
      </c>
    </row>
    <row r="42" spans="1:14" x14ac:dyDescent="0.25">
      <c r="A42" s="21" t="s">
        <v>5</v>
      </c>
      <c r="B42" s="21" t="s">
        <v>5761</v>
      </c>
      <c r="C42" s="21" t="s">
        <v>18</v>
      </c>
      <c r="D42" s="39" t="s">
        <v>6032</v>
      </c>
      <c r="E42" s="33" t="s">
        <v>5774</v>
      </c>
      <c r="F42" s="33">
        <v>5</v>
      </c>
      <c r="G42" s="33" t="s">
        <v>4236</v>
      </c>
      <c r="H42" s="22">
        <v>45352</v>
      </c>
      <c r="I42" s="22">
        <v>45443</v>
      </c>
      <c r="J42" s="21" t="s">
        <v>4319</v>
      </c>
      <c r="K42" s="21" t="s">
        <v>38</v>
      </c>
      <c r="L42" s="33" t="s">
        <v>16</v>
      </c>
      <c r="M42" s="21" t="s">
        <v>4402</v>
      </c>
      <c r="N42" s="21" t="s">
        <v>4273</v>
      </c>
    </row>
    <row r="43" spans="1:14" x14ac:dyDescent="0.25">
      <c r="A43" s="21" t="s">
        <v>23</v>
      </c>
      <c r="B43" s="21" t="s">
        <v>5760</v>
      </c>
      <c r="C43" s="21" t="s">
        <v>35</v>
      </c>
      <c r="D43" s="39" t="s">
        <v>6033</v>
      </c>
      <c r="E43" s="33" t="s">
        <v>5772</v>
      </c>
      <c r="F43" s="33">
        <v>4</v>
      </c>
      <c r="G43" s="33" t="s">
        <v>4236</v>
      </c>
      <c r="H43" s="22">
        <v>45352</v>
      </c>
      <c r="I43" s="22">
        <v>45504</v>
      </c>
      <c r="J43" s="21" t="s">
        <v>4321</v>
      </c>
      <c r="K43" s="21" t="s">
        <v>38</v>
      </c>
      <c r="L43" s="33" t="s">
        <v>30</v>
      </c>
      <c r="M43" s="21" t="s">
        <v>4404</v>
      </c>
      <c r="N43" s="21" t="s">
        <v>4273</v>
      </c>
    </row>
    <row r="44" spans="1:14" x14ac:dyDescent="0.25">
      <c r="A44" s="21" t="s">
        <v>23</v>
      </c>
      <c r="B44" s="21" t="s">
        <v>5760</v>
      </c>
      <c r="C44" s="21" t="s">
        <v>28</v>
      </c>
      <c r="D44" s="39" t="s">
        <v>6034</v>
      </c>
      <c r="E44" s="33" t="s">
        <v>5770</v>
      </c>
      <c r="F44" s="33">
        <v>4</v>
      </c>
      <c r="G44" s="33" t="s">
        <v>4236</v>
      </c>
      <c r="H44" s="22">
        <v>45355</v>
      </c>
      <c r="I44" s="22">
        <v>45499</v>
      </c>
      <c r="J44" s="21" t="s">
        <v>4314</v>
      </c>
      <c r="K44" s="21" t="s">
        <v>4360</v>
      </c>
      <c r="L44" s="33" t="s">
        <v>119</v>
      </c>
      <c r="M44" s="21" t="s">
        <v>4397</v>
      </c>
      <c r="N44" s="21" t="s">
        <v>4273</v>
      </c>
    </row>
    <row r="45" spans="1:14" x14ac:dyDescent="0.25">
      <c r="A45" s="21" t="s">
        <v>36</v>
      </c>
      <c r="B45" s="21" t="s">
        <v>4245</v>
      </c>
      <c r="C45" s="21" t="s">
        <v>123</v>
      </c>
      <c r="D45" s="46" t="s">
        <v>6058</v>
      </c>
      <c r="E45" s="33" t="s">
        <v>5770</v>
      </c>
      <c r="F45" s="33">
        <v>3</v>
      </c>
      <c r="G45" s="33" t="s">
        <v>4236</v>
      </c>
      <c r="H45" s="22">
        <v>45355</v>
      </c>
      <c r="I45" s="22">
        <v>45383</v>
      </c>
      <c r="J45" s="21" t="s">
        <v>4315</v>
      </c>
      <c r="K45" s="21" t="s">
        <v>4360</v>
      </c>
      <c r="L45" s="33" t="s">
        <v>33</v>
      </c>
      <c r="M45" s="21" t="s">
        <v>4398</v>
      </c>
      <c r="N45" s="21" t="s">
        <v>4273</v>
      </c>
    </row>
    <row r="46" spans="1:14" x14ac:dyDescent="0.25">
      <c r="A46" s="21" t="s">
        <v>23</v>
      </c>
      <c r="B46" s="21" t="s">
        <v>5760</v>
      </c>
      <c r="C46" s="21" t="s">
        <v>4251</v>
      </c>
      <c r="D46" s="39" t="s">
        <v>6014</v>
      </c>
      <c r="E46" s="33" t="s">
        <v>5773</v>
      </c>
      <c r="F46" s="33">
        <v>4</v>
      </c>
      <c r="G46" s="33" t="s">
        <v>4236</v>
      </c>
      <c r="H46" s="22">
        <v>45355</v>
      </c>
      <c r="I46" s="22">
        <v>45503</v>
      </c>
      <c r="J46" s="21" t="s">
        <v>4282</v>
      </c>
      <c r="K46" s="21" t="s">
        <v>4360</v>
      </c>
      <c r="L46" s="33" t="s">
        <v>8</v>
      </c>
      <c r="M46" s="21" t="s">
        <v>4366</v>
      </c>
      <c r="N46" s="21" t="s">
        <v>4273</v>
      </c>
    </row>
    <row r="47" spans="1:14" x14ac:dyDescent="0.25">
      <c r="A47" s="21" t="s">
        <v>23</v>
      </c>
      <c r="B47" s="21" t="s">
        <v>5760</v>
      </c>
      <c r="C47" s="21" t="s">
        <v>158</v>
      </c>
      <c r="D47" s="39" t="s">
        <v>6016</v>
      </c>
      <c r="E47" s="33" t="s">
        <v>5770</v>
      </c>
      <c r="F47" s="33">
        <v>7</v>
      </c>
      <c r="G47" s="33" t="s">
        <v>4236</v>
      </c>
      <c r="H47" s="22">
        <v>45363</v>
      </c>
      <c r="I47" s="22">
        <v>45424</v>
      </c>
      <c r="J47" s="21" t="s">
        <v>4318</v>
      </c>
      <c r="K47" s="21" t="s">
        <v>38</v>
      </c>
      <c r="L47" s="33" t="s">
        <v>43</v>
      </c>
      <c r="M47" s="21" t="s">
        <v>4401</v>
      </c>
      <c r="N47" s="21" t="s">
        <v>4273</v>
      </c>
    </row>
    <row r="48" spans="1:14" x14ac:dyDescent="0.25">
      <c r="A48" s="21" t="s">
        <v>5</v>
      </c>
      <c r="B48" s="21" t="s">
        <v>5761</v>
      </c>
      <c r="C48" s="21" t="s">
        <v>18</v>
      </c>
      <c r="D48" s="39" t="s">
        <v>6032</v>
      </c>
      <c r="E48" s="33" t="s">
        <v>5774</v>
      </c>
      <c r="F48" s="33">
        <v>5</v>
      </c>
      <c r="G48" s="33" t="s">
        <v>4236</v>
      </c>
      <c r="H48" s="22">
        <v>45365</v>
      </c>
      <c r="I48" s="22">
        <v>45487</v>
      </c>
      <c r="J48" s="21" t="s">
        <v>4320</v>
      </c>
      <c r="K48" s="21" t="s">
        <v>38</v>
      </c>
      <c r="L48" s="33" t="s">
        <v>16</v>
      </c>
      <c r="M48" s="21" t="s">
        <v>4403</v>
      </c>
      <c r="N48" s="21" t="s">
        <v>4273</v>
      </c>
    </row>
    <row r="49" spans="1:14" x14ac:dyDescent="0.25">
      <c r="A49" s="21" t="s">
        <v>5</v>
      </c>
      <c r="B49" s="21" t="s">
        <v>5761</v>
      </c>
      <c r="C49" s="21" t="s">
        <v>18</v>
      </c>
      <c r="D49" s="39" t="s">
        <v>6032</v>
      </c>
      <c r="E49" s="33" t="s">
        <v>5774</v>
      </c>
      <c r="F49" s="33">
        <v>2</v>
      </c>
      <c r="G49" s="33" t="s">
        <v>4236</v>
      </c>
      <c r="H49" s="22">
        <v>45369</v>
      </c>
      <c r="I49" s="22">
        <v>45504</v>
      </c>
      <c r="J49" s="21" t="s">
        <v>4324</v>
      </c>
      <c r="K49" s="21" t="s">
        <v>38</v>
      </c>
      <c r="L49" s="33" t="s">
        <v>16</v>
      </c>
      <c r="M49" s="21" t="s">
        <v>4402</v>
      </c>
      <c r="N49" s="21" t="s">
        <v>4273</v>
      </c>
    </row>
    <row r="50" spans="1:14" x14ac:dyDescent="0.25">
      <c r="A50" s="21" t="s">
        <v>5</v>
      </c>
      <c r="B50" s="21" t="s">
        <v>5761</v>
      </c>
      <c r="C50" s="21" t="s">
        <v>18</v>
      </c>
      <c r="D50" s="39" t="s">
        <v>6035</v>
      </c>
      <c r="E50" s="33" t="s">
        <v>5774</v>
      </c>
      <c r="F50" s="33">
        <v>2</v>
      </c>
      <c r="G50" s="33" t="s">
        <v>4236</v>
      </c>
      <c r="H50" s="22">
        <v>45369</v>
      </c>
      <c r="I50" s="22">
        <v>45473</v>
      </c>
      <c r="J50" s="21" t="s">
        <v>4325</v>
      </c>
      <c r="K50" s="21" t="s">
        <v>38</v>
      </c>
      <c r="L50" s="33" t="s">
        <v>48</v>
      </c>
      <c r="M50" s="21" t="s">
        <v>4408</v>
      </c>
      <c r="N50" s="21" t="s">
        <v>4273</v>
      </c>
    </row>
    <row r="51" spans="1:14" x14ac:dyDescent="0.25">
      <c r="A51" s="21" t="s">
        <v>36</v>
      </c>
      <c r="B51" s="21" t="s">
        <v>4245</v>
      </c>
      <c r="C51" s="21" t="s">
        <v>4252</v>
      </c>
      <c r="D51" s="39" t="s">
        <v>6015</v>
      </c>
      <c r="E51" s="33" t="s">
        <v>5778</v>
      </c>
      <c r="F51" s="33">
        <v>2</v>
      </c>
      <c r="G51" s="33" t="s">
        <v>4236</v>
      </c>
      <c r="H51" s="22">
        <v>45369</v>
      </c>
      <c r="I51" s="22">
        <v>45373</v>
      </c>
      <c r="J51" s="21" t="s">
        <v>537</v>
      </c>
      <c r="K51" s="21" t="s">
        <v>4360</v>
      </c>
      <c r="L51" s="33" t="s">
        <v>8</v>
      </c>
      <c r="M51" s="21" t="s">
        <v>542</v>
      </c>
      <c r="N51" s="21" t="s">
        <v>4273</v>
      </c>
    </row>
    <row r="52" spans="1:14" x14ac:dyDescent="0.25">
      <c r="A52" s="21" t="s">
        <v>23</v>
      </c>
      <c r="B52" s="21" t="s">
        <v>5760</v>
      </c>
      <c r="C52" s="21" t="s">
        <v>13</v>
      </c>
      <c r="D52" s="39" t="s">
        <v>6036</v>
      </c>
      <c r="E52" s="33" t="s">
        <v>5770</v>
      </c>
      <c r="F52" s="33">
        <v>3</v>
      </c>
      <c r="G52" s="33" t="s">
        <v>4236</v>
      </c>
      <c r="H52" s="22">
        <v>45376</v>
      </c>
      <c r="I52" s="22">
        <v>45466</v>
      </c>
      <c r="J52" s="21" t="s">
        <v>4317</v>
      </c>
      <c r="K52" s="21" t="s">
        <v>4360</v>
      </c>
      <c r="L52" s="33" t="s">
        <v>83</v>
      </c>
      <c r="M52" s="21" t="s">
        <v>4400</v>
      </c>
      <c r="N52" s="21" t="s">
        <v>4273</v>
      </c>
    </row>
    <row r="53" spans="1:14" x14ac:dyDescent="0.25">
      <c r="A53" s="21" t="s">
        <v>5</v>
      </c>
      <c r="B53" s="21" t="s">
        <v>5761</v>
      </c>
      <c r="C53" s="21" t="s">
        <v>18</v>
      </c>
      <c r="D53" s="39" t="s">
        <v>6035</v>
      </c>
      <c r="E53" s="33" t="s">
        <v>5774</v>
      </c>
      <c r="F53" s="33">
        <v>2</v>
      </c>
      <c r="G53" s="33" t="s">
        <v>4236</v>
      </c>
      <c r="H53" s="22">
        <v>45376</v>
      </c>
      <c r="I53" s="22">
        <v>45504</v>
      </c>
      <c r="J53" s="21" t="s">
        <v>4327</v>
      </c>
      <c r="K53" s="21" t="s">
        <v>38</v>
      </c>
      <c r="L53" s="33" t="s">
        <v>16</v>
      </c>
      <c r="M53" s="21" t="s">
        <v>4402</v>
      </c>
      <c r="N53" s="21" t="s">
        <v>4273</v>
      </c>
    </row>
    <row r="54" spans="1:14" x14ac:dyDescent="0.25">
      <c r="A54" s="21" t="s">
        <v>23</v>
      </c>
      <c r="B54" s="21" t="s">
        <v>5760</v>
      </c>
      <c r="C54" s="21" t="s">
        <v>4241</v>
      </c>
      <c r="D54" s="39" t="s">
        <v>6037</v>
      </c>
      <c r="E54" s="33" t="s">
        <v>5770</v>
      </c>
      <c r="F54" s="33">
        <v>4</v>
      </c>
      <c r="G54" s="33" t="s">
        <v>4236</v>
      </c>
      <c r="H54" s="22">
        <v>45380</v>
      </c>
      <c r="I54" s="22">
        <v>45501</v>
      </c>
      <c r="J54" s="21" t="s">
        <v>4316</v>
      </c>
      <c r="K54" s="21" t="s">
        <v>59</v>
      </c>
      <c r="L54" s="33" t="s">
        <v>64</v>
      </c>
      <c r="M54" s="21" t="s">
        <v>4399</v>
      </c>
      <c r="N54" s="21" t="s">
        <v>4273</v>
      </c>
    </row>
    <row r="55" spans="1:14" x14ac:dyDescent="0.25">
      <c r="A55" s="21" t="s">
        <v>78</v>
      </c>
      <c r="B55" s="21" t="s">
        <v>5759</v>
      </c>
      <c r="C55" s="21" t="s">
        <v>5803</v>
      </c>
      <c r="D55" s="39" t="s">
        <v>6038</v>
      </c>
      <c r="E55" s="33" t="s">
        <v>5770</v>
      </c>
      <c r="F55" s="33">
        <v>2</v>
      </c>
      <c r="G55" s="33" t="s">
        <v>4236</v>
      </c>
      <c r="H55" s="22">
        <v>45383</v>
      </c>
      <c r="I55" s="22">
        <v>45473</v>
      </c>
      <c r="J55" s="21" t="s">
        <v>4323</v>
      </c>
      <c r="K55" s="21" t="s">
        <v>88</v>
      </c>
      <c r="L55" s="33" t="s">
        <v>83</v>
      </c>
      <c r="M55" s="21" t="s">
        <v>4406</v>
      </c>
      <c r="N55" s="21" t="s">
        <v>4273</v>
      </c>
    </row>
    <row r="56" spans="1:14" x14ac:dyDescent="0.25">
      <c r="A56" s="21" t="s">
        <v>36</v>
      </c>
      <c r="B56" s="21" t="s">
        <v>4245</v>
      </c>
      <c r="C56" s="21" t="s">
        <v>4246</v>
      </c>
      <c r="D56" s="39" t="s">
        <v>6009</v>
      </c>
      <c r="E56" s="33" t="s">
        <v>5770</v>
      </c>
      <c r="F56" s="33">
        <v>3</v>
      </c>
      <c r="G56" s="33" t="s">
        <v>4236</v>
      </c>
      <c r="H56" s="22">
        <v>45389</v>
      </c>
      <c r="I56" s="22">
        <v>45403</v>
      </c>
      <c r="J56" s="21" t="s">
        <v>623</v>
      </c>
      <c r="K56" s="21" t="s">
        <v>59</v>
      </c>
      <c r="L56" s="33" t="s">
        <v>8</v>
      </c>
      <c r="M56" s="21" t="s">
        <v>627</v>
      </c>
      <c r="N56" s="21" t="s">
        <v>4273</v>
      </c>
    </row>
    <row r="57" spans="1:14" x14ac:dyDescent="0.25">
      <c r="A57" s="21" t="s">
        <v>36</v>
      </c>
      <c r="B57" s="21" t="s">
        <v>4245</v>
      </c>
      <c r="C57" s="21" t="s">
        <v>4252</v>
      </c>
      <c r="D57" s="39" t="s">
        <v>6015</v>
      </c>
      <c r="E57" s="33" t="s">
        <v>5778</v>
      </c>
      <c r="F57" s="33">
        <v>5</v>
      </c>
      <c r="G57" s="33" t="s">
        <v>4236</v>
      </c>
      <c r="H57" s="22">
        <v>45390</v>
      </c>
      <c r="I57" s="22">
        <v>45419</v>
      </c>
      <c r="J57" s="21" t="s">
        <v>4322</v>
      </c>
      <c r="K57" s="21" t="s">
        <v>4360</v>
      </c>
      <c r="L57" s="33" t="s">
        <v>43</v>
      </c>
      <c r="M57" s="21" t="s">
        <v>4405</v>
      </c>
      <c r="N57" s="21" t="s">
        <v>4273</v>
      </c>
    </row>
    <row r="58" spans="1:14" x14ac:dyDescent="0.25">
      <c r="A58" s="21" t="s">
        <v>36</v>
      </c>
      <c r="B58" s="21" t="s">
        <v>4245</v>
      </c>
      <c r="C58" s="21" t="s">
        <v>4252</v>
      </c>
      <c r="D58" s="39" t="s">
        <v>6015</v>
      </c>
      <c r="E58" s="33" t="s">
        <v>5778</v>
      </c>
      <c r="F58" s="33">
        <v>3</v>
      </c>
      <c r="G58" s="33" t="s">
        <v>4236</v>
      </c>
      <c r="H58" s="22">
        <v>45390</v>
      </c>
      <c r="I58" s="22">
        <v>45415</v>
      </c>
      <c r="J58" s="21" t="s">
        <v>91</v>
      </c>
      <c r="K58" s="21" t="s">
        <v>4360</v>
      </c>
      <c r="L58" s="33" t="s">
        <v>30</v>
      </c>
      <c r="M58" s="21" t="s">
        <v>4407</v>
      </c>
      <c r="N58" s="21" t="s">
        <v>4273</v>
      </c>
    </row>
    <row r="59" spans="1:14" x14ac:dyDescent="0.25">
      <c r="A59" s="21" t="s">
        <v>78</v>
      </c>
      <c r="B59" s="21" t="s">
        <v>5759</v>
      </c>
      <c r="C59" s="21" t="s">
        <v>5803</v>
      </c>
      <c r="D59" s="39" t="s">
        <v>6038</v>
      </c>
      <c r="E59" s="33" t="s">
        <v>5770</v>
      </c>
      <c r="F59" s="33">
        <v>2</v>
      </c>
      <c r="G59" s="33" t="s">
        <v>4236</v>
      </c>
      <c r="H59" s="22">
        <v>45390</v>
      </c>
      <c r="I59" s="22">
        <v>45459</v>
      </c>
      <c r="J59" s="21" t="s">
        <v>4323</v>
      </c>
      <c r="K59" s="21" t="s">
        <v>4360</v>
      </c>
      <c r="L59" s="33" t="s">
        <v>83</v>
      </c>
      <c r="M59" s="21" t="s">
        <v>4406</v>
      </c>
      <c r="N59" s="21" t="s">
        <v>4273</v>
      </c>
    </row>
    <row r="60" spans="1:14" x14ac:dyDescent="0.25">
      <c r="A60" s="21" t="s">
        <v>36</v>
      </c>
      <c r="B60" s="21" t="s">
        <v>4245</v>
      </c>
      <c r="C60" s="21" t="s">
        <v>4271</v>
      </c>
      <c r="D60" s="39" t="s">
        <v>6039</v>
      </c>
      <c r="E60" s="33" t="s">
        <v>5785</v>
      </c>
      <c r="F60" s="33">
        <v>8</v>
      </c>
      <c r="G60" s="33" t="s">
        <v>4236</v>
      </c>
      <c r="H60" s="22">
        <v>45390</v>
      </c>
      <c r="I60" s="22">
        <v>45403</v>
      </c>
      <c r="J60" s="21" t="s">
        <v>2069</v>
      </c>
      <c r="K60" s="21" t="s">
        <v>4360</v>
      </c>
      <c r="L60" s="33" t="s">
        <v>2074</v>
      </c>
      <c r="M60" s="21" t="s">
        <v>2075</v>
      </c>
      <c r="N60" s="21" t="s">
        <v>4273</v>
      </c>
    </row>
    <row r="61" spans="1:14" x14ac:dyDescent="0.25">
      <c r="A61" s="21" t="s">
        <v>5</v>
      </c>
      <c r="B61" s="21" t="s">
        <v>5761</v>
      </c>
      <c r="C61" s="21" t="s">
        <v>5771</v>
      </c>
      <c r="D61" s="39" t="s">
        <v>6034</v>
      </c>
      <c r="E61" s="33" t="s">
        <v>5770</v>
      </c>
      <c r="F61" s="33">
        <v>4</v>
      </c>
      <c r="G61" s="33" t="s">
        <v>4236</v>
      </c>
      <c r="H61" s="22">
        <v>45397</v>
      </c>
      <c r="I61" s="22">
        <v>45504</v>
      </c>
      <c r="J61" s="21" t="s">
        <v>4326</v>
      </c>
      <c r="K61" s="21" t="s">
        <v>4360</v>
      </c>
      <c r="L61" s="33" t="s">
        <v>20</v>
      </c>
      <c r="M61" s="21" t="s">
        <v>4409</v>
      </c>
      <c r="N61" s="21" t="s">
        <v>4273</v>
      </c>
    </row>
    <row r="62" spans="1:14" x14ac:dyDescent="0.25">
      <c r="A62" s="21" t="s">
        <v>23</v>
      </c>
      <c r="B62" s="21" t="s">
        <v>5760</v>
      </c>
      <c r="C62" s="21" t="s">
        <v>158</v>
      </c>
      <c r="D62" s="39" t="s">
        <v>6016</v>
      </c>
      <c r="E62" s="33" t="s">
        <v>5770</v>
      </c>
      <c r="F62" s="33">
        <v>3</v>
      </c>
      <c r="G62" s="33" t="s">
        <v>4236</v>
      </c>
      <c r="H62" s="22">
        <v>44683</v>
      </c>
      <c r="I62" s="22">
        <v>44785</v>
      </c>
      <c r="J62" s="21" t="s">
        <v>4328</v>
      </c>
      <c r="K62" s="21" t="s">
        <v>38</v>
      </c>
      <c r="L62" s="33" t="s">
        <v>30</v>
      </c>
      <c r="M62" s="21" t="s">
        <v>4410</v>
      </c>
      <c r="N62" s="21" t="s">
        <v>4272</v>
      </c>
    </row>
    <row r="63" spans="1:14" x14ac:dyDescent="0.25">
      <c r="A63" s="21" t="s">
        <v>78</v>
      </c>
      <c r="B63" s="21" t="s">
        <v>5759</v>
      </c>
      <c r="C63" s="21" t="s">
        <v>4238</v>
      </c>
      <c r="D63" s="39" t="s">
        <v>6040</v>
      </c>
      <c r="E63" s="33" t="s">
        <v>5770</v>
      </c>
      <c r="F63" s="33">
        <v>1</v>
      </c>
      <c r="G63" s="33" t="s">
        <v>4236</v>
      </c>
      <c r="H63" s="22">
        <v>44682</v>
      </c>
      <c r="I63" s="22">
        <v>44804</v>
      </c>
      <c r="J63" s="21" t="s">
        <v>4329</v>
      </c>
      <c r="K63" s="21" t="s">
        <v>88</v>
      </c>
      <c r="L63" s="33" t="s">
        <v>83</v>
      </c>
      <c r="M63" s="21" t="s">
        <v>4411</v>
      </c>
      <c r="N63" s="21" t="s">
        <v>4272</v>
      </c>
    </row>
    <row r="64" spans="1:14" x14ac:dyDescent="0.25">
      <c r="A64" s="21" t="s">
        <v>5</v>
      </c>
      <c r="B64" s="21" t="s">
        <v>5761</v>
      </c>
      <c r="C64" s="21" t="s">
        <v>4240</v>
      </c>
      <c r="D64" s="39" t="s">
        <v>6021</v>
      </c>
      <c r="E64" s="33" t="s">
        <v>5770</v>
      </c>
      <c r="F64" s="33">
        <v>1</v>
      </c>
      <c r="G64" s="33" t="s">
        <v>4236</v>
      </c>
      <c r="H64" s="22">
        <v>44722</v>
      </c>
      <c r="I64" s="22">
        <v>44815</v>
      </c>
      <c r="J64" s="21" t="s">
        <v>4330</v>
      </c>
      <c r="K64" s="21" t="s">
        <v>136</v>
      </c>
      <c r="L64" s="33" t="s">
        <v>8</v>
      </c>
      <c r="M64" s="21" t="s">
        <v>4412</v>
      </c>
      <c r="N64" s="21" t="s">
        <v>4272</v>
      </c>
    </row>
    <row r="65" spans="1:14" x14ac:dyDescent="0.25">
      <c r="A65" s="21" t="s">
        <v>5</v>
      </c>
      <c r="B65" s="21" t="s">
        <v>5761</v>
      </c>
      <c r="C65" s="21" t="s">
        <v>13</v>
      </c>
      <c r="D65" s="39" t="s">
        <v>6010</v>
      </c>
      <c r="E65" s="33" t="s">
        <v>5770</v>
      </c>
      <c r="F65" s="33">
        <v>2</v>
      </c>
      <c r="G65" s="33" t="s">
        <v>4236</v>
      </c>
      <c r="H65" s="22">
        <v>44627</v>
      </c>
      <c r="I65" s="22">
        <v>44910</v>
      </c>
      <c r="J65" s="21" t="s">
        <v>4103</v>
      </c>
      <c r="K65" s="21" t="s">
        <v>4360</v>
      </c>
      <c r="L65" s="33" t="s">
        <v>73</v>
      </c>
      <c r="M65" s="21" t="s">
        <v>4361</v>
      </c>
      <c r="N65" s="21" t="s">
        <v>4272</v>
      </c>
    </row>
    <row r="66" spans="1:14" x14ac:dyDescent="0.25">
      <c r="A66" s="21" t="s">
        <v>23</v>
      </c>
      <c r="B66" s="21" t="s">
        <v>5760</v>
      </c>
      <c r="C66" s="21" t="s">
        <v>4241</v>
      </c>
      <c r="D66" s="39" t="s">
        <v>6037</v>
      </c>
      <c r="E66" s="33" t="s">
        <v>5770</v>
      </c>
      <c r="F66" s="33">
        <v>4</v>
      </c>
      <c r="G66" s="33" t="s">
        <v>4236</v>
      </c>
      <c r="H66" s="22">
        <v>44661</v>
      </c>
      <c r="I66" s="22">
        <v>44865</v>
      </c>
      <c r="J66" s="21" t="s">
        <v>4331</v>
      </c>
      <c r="K66" s="21" t="s">
        <v>4360</v>
      </c>
      <c r="L66" s="33" t="s">
        <v>16</v>
      </c>
      <c r="M66" s="21" t="s">
        <v>4413</v>
      </c>
      <c r="N66" s="21" t="s">
        <v>4272</v>
      </c>
    </row>
    <row r="67" spans="1:14" x14ac:dyDescent="0.25">
      <c r="A67" s="21" t="s">
        <v>5</v>
      </c>
      <c r="B67" s="21" t="s">
        <v>5761</v>
      </c>
      <c r="C67" s="21" t="s">
        <v>5775</v>
      </c>
      <c r="D67" s="39" t="s">
        <v>6041</v>
      </c>
      <c r="E67" s="33" t="s">
        <v>5770</v>
      </c>
      <c r="F67" s="33">
        <v>2</v>
      </c>
      <c r="G67" s="33" t="s">
        <v>4236</v>
      </c>
      <c r="H67" s="22">
        <v>44757</v>
      </c>
      <c r="I67" s="22">
        <v>44849</v>
      </c>
      <c r="J67" s="21" t="s">
        <v>4332</v>
      </c>
      <c r="K67" s="21" t="s">
        <v>4360</v>
      </c>
      <c r="L67" s="33" t="s">
        <v>48</v>
      </c>
      <c r="M67" s="21" t="s">
        <v>1634</v>
      </c>
      <c r="N67" s="21" t="s">
        <v>4272</v>
      </c>
    </row>
    <row r="68" spans="1:14" x14ac:dyDescent="0.25">
      <c r="A68" s="21" t="s">
        <v>23</v>
      </c>
      <c r="B68" s="21" t="s">
        <v>5760</v>
      </c>
      <c r="C68" s="21" t="s">
        <v>5809</v>
      </c>
      <c r="D68" s="39" t="s">
        <v>6042</v>
      </c>
      <c r="E68" s="33" t="s">
        <v>5785</v>
      </c>
      <c r="F68" s="33">
        <v>3</v>
      </c>
      <c r="G68" s="33" t="s">
        <v>4236</v>
      </c>
      <c r="H68" s="22">
        <v>44739</v>
      </c>
      <c r="I68" s="22">
        <v>44837</v>
      </c>
      <c r="J68" s="21" t="s">
        <v>4333</v>
      </c>
      <c r="K68" s="21" t="s">
        <v>4360</v>
      </c>
      <c r="L68" s="33" t="s">
        <v>1148</v>
      </c>
      <c r="M68" s="21" t="s">
        <v>4415</v>
      </c>
      <c r="N68" s="21" t="s">
        <v>4272</v>
      </c>
    </row>
    <row r="69" spans="1:14" x14ac:dyDescent="0.25">
      <c r="A69" s="21" t="s">
        <v>23</v>
      </c>
      <c r="B69" s="21" t="s">
        <v>5760</v>
      </c>
      <c r="C69" s="21" t="s">
        <v>4241</v>
      </c>
      <c r="D69" s="39" t="s">
        <v>6037</v>
      </c>
      <c r="E69" s="33" t="s">
        <v>5770</v>
      </c>
      <c r="F69" s="33">
        <v>3</v>
      </c>
      <c r="G69" s="33" t="s">
        <v>4236</v>
      </c>
      <c r="H69" s="22">
        <v>44753</v>
      </c>
      <c r="I69" s="22">
        <v>44816</v>
      </c>
      <c r="J69" s="21" t="s">
        <v>4334</v>
      </c>
      <c r="K69" s="21" t="s">
        <v>4360</v>
      </c>
      <c r="L69" s="33" t="s">
        <v>64</v>
      </c>
      <c r="M69" s="21" t="s">
        <v>4416</v>
      </c>
      <c r="N69" s="21" t="s">
        <v>4272</v>
      </c>
    </row>
    <row r="70" spans="1:14" x14ac:dyDescent="0.25">
      <c r="A70" s="21" t="s">
        <v>23</v>
      </c>
      <c r="B70" s="21" t="s">
        <v>5760</v>
      </c>
      <c r="C70" s="21" t="s">
        <v>140</v>
      </c>
      <c r="D70" s="39" t="s">
        <v>6043</v>
      </c>
      <c r="E70" s="33" t="s">
        <v>5770</v>
      </c>
      <c r="F70" s="33">
        <v>3</v>
      </c>
      <c r="G70" s="33" t="s">
        <v>4236</v>
      </c>
      <c r="H70" s="22">
        <v>44753</v>
      </c>
      <c r="I70" s="22">
        <v>44855</v>
      </c>
      <c r="J70" s="21" t="s">
        <v>4335</v>
      </c>
      <c r="K70" s="21" t="s">
        <v>4360</v>
      </c>
      <c r="L70" s="33" t="s">
        <v>8</v>
      </c>
      <c r="M70" s="21" t="s">
        <v>4417</v>
      </c>
      <c r="N70" s="21" t="s">
        <v>4272</v>
      </c>
    </row>
    <row r="71" spans="1:14" x14ac:dyDescent="0.25">
      <c r="A71" s="21" t="s">
        <v>5</v>
      </c>
      <c r="B71" s="21" t="s">
        <v>5761</v>
      </c>
      <c r="C71" s="21" t="s">
        <v>35</v>
      </c>
      <c r="D71" s="39" t="s">
        <v>6044</v>
      </c>
      <c r="E71" s="33" t="s">
        <v>5794</v>
      </c>
      <c r="F71" s="33">
        <v>2</v>
      </c>
      <c r="G71" s="33" t="s">
        <v>4236</v>
      </c>
      <c r="H71" s="22">
        <v>44805</v>
      </c>
      <c r="I71" s="22">
        <v>45094</v>
      </c>
      <c r="J71" s="21" t="s">
        <v>4336</v>
      </c>
      <c r="K71" s="21" t="s">
        <v>4360</v>
      </c>
      <c r="L71" s="33" t="s">
        <v>76</v>
      </c>
      <c r="M71" s="21" t="s">
        <v>4418</v>
      </c>
      <c r="N71" s="21" t="s">
        <v>4272</v>
      </c>
    </row>
    <row r="72" spans="1:14" x14ac:dyDescent="0.25">
      <c r="A72" s="21" t="s">
        <v>23</v>
      </c>
      <c r="B72" s="21" t="s">
        <v>5760</v>
      </c>
      <c r="C72" s="38" t="s">
        <v>5815</v>
      </c>
      <c r="D72" s="39" t="s">
        <v>6045</v>
      </c>
      <c r="E72" s="33" t="s">
        <v>5787</v>
      </c>
      <c r="F72" s="33">
        <v>3</v>
      </c>
      <c r="G72" s="33" t="s">
        <v>4236</v>
      </c>
      <c r="H72" s="22">
        <v>44717</v>
      </c>
      <c r="I72" s="22">
        <v>44957</v>
      </c>
      <c r="J72" s="21" t="s">
        <v>4337</v>
      </c>
      <c r="K72" s="21" t="s">
        <v>4360</v>
      </c>
      <c r="L72" s="33" t="s">
        <v>39</v>
      </c>
      <c r="M72" s="21" t="s">
        <v>3431</v>
      </c>
      <c r="N72" s="21" t="s">
        <v>4272</v>
      </c>
    </row>
    <row r="73" spans="1:14" x14ac:dyDescent="0.25">
      <c r="A73" s="21" t="s">
        <v>23</v>
      </c>
      <c r="B73" s="21" t="s">
        <v>5760</v>
      </c>
      <c r="C73" s="21" t="s">
        <v>158</v>
      </c>
      <c r="D73" s="39" t="s">
        <v>6016</v>
      </c>
      <c r="E73" s="33" t="s">
        <v>5770</v>
      </c>
      <c r="F73" s="33" t="s">
        <v>55</v>
      </c>
      <c r="G73" s="33" t="s">
        <v>4236</v>
      </c>
      <c r="H73" s="22">
        <v>44781</v>
      </c>
      <c r="I73" s="22">
        <v>44842</v>
      </c>
      <c r="J73" s="21" t="s">
        <v>4338</v>
      </c>
      <c r="K73" s="21" t="s">
        <v>4360</v>
      </c>
      <c r="L73" s="33" t="s">
        <v>4</v>
      </c>
      <c r="M73" s="21" t="s">
        <v>4419</v>
      </c>
      <c r="N73" s="21" t="s">
        <v>4272</v>
      </c>
    </row>
    <row r="74" spans="1:14" x14ac:dyDescent="0.25">
      <c r="A74" s="21" t="s">
        <v>23</v>
      </c>
      <c r="B74" s="21" t="s">
        <v>5760</v>
      </c>
      <c r="C74" s="21" t="s">
        <v>140</v>
      </c>
      <c r="D74" s="39" t="s">
        <v>6046</v>
      </c>
      <c r="E74" s="33" t="s">
        <v>5770</v>
      </c>
      <c r="F74" s="33">
        <v>4</v>
      </c>
      <c r="G74" s="33" t="s">
        <v>4236</v>
      </c>
      <c r="H74" s="22">
        <v>44795</v>
      </c>
      <c r="I74" s="22">
        <v>44862</v>
      </c>
      <c r="J74" s="21" t="s">
        <v>4339</v>
      </c>
      <c r="K74" s="21" t="s">
        <v>59</v>
      </c>
      <c r="L74" s="33" t="s">
        <v>64</v>
      </c>
      <c r="M74" s="21" t="s">
        <v>4420</v>
      </c>
      <c r="N74" s="21" t="s">
        <v>4272</v>
      </c>
    </row>
    <row r="75" spans="1:14" x14ac:dyDescent="0.25">
      <c r="A75" s="21" t="s">
        <v>5</v>
      </c>
      <c r="B75" s="21" t="s">
        <v>5761</v>
      </c>
      <c r="C75" s="21" t="s">
        <v>49</v>
      </c>
      <c r="D75" s="39" t="s">
        <v>6047</v>
      </c>
      <c r="E75" s="33" t="s">
        <v>5787</v>
      </c>
      <c r="F75" s="33">
        <v>2</v>
      </c>
      <c r="G75" s="33" t="s">
        <v>4236</v>
      </c>
      <c r="H75" s="22">
        <v>44819</v>
      </c>
      <c r="I75" s="22">
        <v>44893</v>
      </c>
      <c r="J75" s="21" t="s">
        <v>53</v>
      </c>
      <c r="K75" s="21" t="s">
        <v>4360</v>
      </c>
      <c r="L75" s="33" t="s">
        <v>16</v>
      </c>
      <c r="M75" s="21" t="s">
        <v>54</v>
      </c>
      <c r="N75" s="21" t="s">
        <v>4272</v>
      </c>
    </row>
    <row r="76" spans="1:14" x14ac:dyDescent="0.25">
      <c r="A76" s="21" t="s">
        <v>23</v>
      </c>
      <c r="B76" s="21" t="s">
        <v>5760</v>
      </c>
      <c r="C76" s="21" t="s">
        <v>140</v>
      </c>
      <c r="D76" s="39" t="s">
        <v>6046</v>
      </c>
      <c r="E76" s="33" t="s">
        <v>5770</v>
      </c>
      <c r="F76" s="33" t="s">
        <v>66</v>
      </c>
      <c r="G76" s="33" t="s">
        <v>4236</v>
      </c>
      <c r="H76" s="22">
        <v>44795</v>
      </c>
      <c r="I76" s="22">
        <v>44899</v>
      </c>
      <c r="J76" s="21" t="s">
        <v>4342</v>
      </c>
      <c r="K76" s="21" t="s">
        <v>38</v>
      </c>
      <c r="L76" s="33" t="s">
        <v>64</v>
      </c>
      <c r="M76" s="21" t="s">
        <v>4423</v>
      </c>
      <c r="N76" s="21" t="s">
        <v>4272</v>
      </c>
    </row>
    <row r="77" spans="1:14" x14ac:dyDescent="0.25">
      <c r="A77" s="21" t="s">
        <v>36</v>
      </c>
      <c r="B77" s="21" t="s">
        <v>4245</v>
      </c>
      <c r="C77" s="21" t="s">
        <v>123</v>
      </c>
      <c r="D77" s="46" t="s">
        <v>6058</v>
      </c>
      <c r="E77" s="33" t="s">
        <v>5770</v>
      </c>
      <c r="F77" s="33">
        <v>1</v>
      </c>
      <c r="G77" s="33" t="s">
        <v>4236</v>
      </c>
      <c r="H77" s="22">
        <v>44844</v>
      </c>
      <c r="I77" s="22">
        <v>44849</v>
      </c>
      <c r="J77" s="21" t="s">
        <v>91</v>
      </c>
      <c r="K77" s="21" t="s">
        <v>4360</v>
      </c>
      <c r="L77" s="33" t="s">
        <v>30</v>
      </c>
      <c r="M77" s="21" t="s">
        <v>264</v>
      </c>
      <c r="N77" s="21" t="s">
        <v>4272</v>
      </c>
    </row>
    <row r="78" spans="1:14" x14ac:dyDescent="0.25">
      <c r="A78" s="21" t="s">
        <v>23</v>
      </c>
      <c r="B78" s="21" t="s">
        <v>5760</v>
      </c>
      <c r="C78" s="3" t="s">
        <v>134</v>
      </c>
      <c r="D78" s="46" t="s">
        <v>6006</v>
      </c>
      <c r="E78" s="33" t="s">
        <v>5770</v>
      </c>
      <c r="F78" s="33">
        <v>3</v>
      </c>
      <c r="G78" s="33" t="s">
        <v>4236</v>
      </c>
      <c r="H78" s="22">
        <v>44826</v>
      </c>
      <c r="I78" s="22">
        <v>44886</v>
      </c>
      <c r="J78" s="21" t="s">
        <v>135</v>
      </c>
      <c r="K78" s="21" t="s">
        <v>4360</v>
      </c>
      <c r="L78" s="33" t="s">
        <v>20</v>
      </c>
      <c r="M78" s="21" t="s">
        <v>137</v>
      </c>
      <c r="N78" s="21" t="s">
        <v>4272</v>
      </c>
    </row>
    <row r="79" spans="1:14" x14ac:dyDescent="0.25">
      <c r="A79" s="21" t="s">
        <v>23</v>
      </c>
      <c r="B79" s="21" t="s">
        <v>5760</v>
      </c>
      <c r="C79" s="21" t="s">
        <v>5811</v>
      </c>
      <c r="D79" s="39" t="s">
        <v>6048</v>
      </c>
      <c r="E79" s="33" t="s">
        <v>5781</v>
      </c>
      <c r="F79" s="33">
        <v>4</v>
      </c>
      <c r="G79" s="33" t="s">
        <v>4236</v>
      </c>
      <c r="H79" s="22">
        <v>44819</v>
      </c>
      <c r="I79" s="22">
        <v>45092</v>
      </c>
      <c r="J79" s="21" t="s">
        <v>4344</v>
      </c>
      <c r="K79" s="3" t="s">
        <v>136</v>
      </c>
      <c r="L79" s="33" t="s">
        <v>1148</v>
      </c>
      <c r="M79" s="21" t="s">
        <v>4425</v>
      </c>
      <c r="N79" s="21" t="s">
        <v>4272</v>
      </c>
    </row>
    <row r="80" spans="1:14" x14ac:dyDescent="0.25">
      <c r="A80" s="21" t="s">
        <v>23</v>
      </c>
      <c r="B80" s="21" t="s">
        <v>5760</v>
      </c>
      <c r="C80" s="21" t="s">
        <v>4242</v>
      </c>
      <c r="D80" s="39" t="s">
        <v>6049</v>
      </c>
      <c r="E80" s="33" t="s">
        <v>5770</v>
      </c>
      <c r="F80" s="33">
        <v>3</v>
      </c>
      <c r="G80" s="33" t="s">
        <v>4236</v>
      </c>
      <c r="H80" s="22">
        <v>44829</v>
      </c>
      <c r="I80" s="22">
        <v>44938</v>
      </c>
      <c r="J80" s="21" t="s">
        <v>4345</v>
      </c>
      <c r="K80" s="21" t="s">
        <v>4360</v>
      </c>
      <c r="L80" s="33" t="s">
        <v>16</v>
      </c>
      <c r="M80" s="21" t="s">
        <v>4426</v>
      </c>
      <c r="N80" s="21" t="s">
        <v>4272</v>
      </c>
    </row>
    <row r="81" spans="1:14" x14ac:dyDescent="0.25">
      <c r="A81" s="21" t="s">
        <v>36</v>
      </c>
      <c r="B81" s="21" t="s">
        <v>4245</v>
      </c>
      <c r="C81" s="21" t="s">
        <v>5810</v>
      </c>
      <c r="D81" s="39" t="s">
        <v>6050</v>
      </c>
      <c r="E81" s="33" t="s">
        <v>5770</v>
      </c>
      <c r="F81" s="33" t="s">
        <v>66</v>
      </c>
      <c r="G81" s="33" t="s">
        <v>4236</v>
      </c>
      <c r="H81" s="22">
        <v>44831</v>
      </c>
      <c r="I81" s="22">
        <v>44835</v>
      </c>
      <c r="J81" s="21" t="s">
        <v>1236</v>
      </c>
      <c r="K81" s="21" t="s">
        <v>4360</v>
      </c>
      <c r="L81" s="33" t="s">
        <v>64</v>
      </c>
      <c r="M81" s="21" t="s">
        <v>4427</v>
      </c>
      <c r="N81" s="21" t="s">
        <v>4272</v>
      </c>
    </row>
    <row r="82" spans="1:14" x14ac:dyDescent="0.25">
      <c r="A82" s="21" t="s">
        <v>36</v>
      </c>
      <c r="B82" s="21" t="s">
        <v>4245</v>
      </c>
      <c r="C82" s="3" t="s">
        <v>5720</v>
      </c>
      <c r="D82" s="46" t="s">
        <v>6051</v>
      </c>
      <c r="E82" s="33" t="s">
        <v>5794</v>
      </c>
      <c r="F82" s="33">
        <v>1</v>
      </c>
      <c r="G82" s="33" t="s">
        <v>4236</v>
      </c>
      <c r="H82" s="22">
        <v>44851</v>
      </c>
      <c r="I82" s="22">
        <v>44855</v>
      </c>
      <c r="J82" s="21" t="s">
        <v>1920</v>
      </c>
      <c r="K82" s="21" t="s">
        <v>4360</v>
      </c>
      <c r="L82" s="33" t="s">
        <v>83</v>
      </c>
      <c r="M82" s="21" t="s">
        <v>1925</v>
      </c>
      <c r="N82" s="21" t="s">
        <v>4272</v>
      </c>
    </row>
    <row r="83" spans="1:14" x14ac:dyDescent="0.25">
      <c r="A83" s="21" t="s">
        <v>36</v>
      </c>
      <c r="B83" s="21" t="s">
        <v>4245</v>
      </c>
      <c r="C83" s="21" t="s">
        <v>4246</v>
      </c>
      <c r="D83" s="39" t="s">
        <v>6009</v>
      </c>
      <c r="E83" s="33" t="s">
        <v>5770</v>
      </c>
      <c r="F83" s="33">
        <v>3</v>
      </c>
      <c r="G83" s="33" t="s">
        <v>4236</v>
      </c>
      <c r="H83" s="22">
        <v>44864</v>
      </c>
      <c r="I83" s="22">
        <v>44891</v>
      </c>
      <c r="J83" s="21" t="s">
        <v>4346</v>
      </c>
      <c r="K83" s="21" t="s">
        <v>4360</v>
      </c>
      <c r="L83" s="33" t="s">
        <v>60</v>
      </c>
      <c r="M83" s="21" t="s">
        <v>4428</v>
      </c>
      <c r="N83" s="21" t="s">
        <v>4272</v>
      </c>
    </row>
    <row r="84" spans="1:14" x14ac:dyDescent="0.25">
      <c r="A84" s="21" t="s">
        <v>5</v>
      </c>
      <c r="B84" s="21" t="s">
        <v>5761</v>
      </c>
      <c r="C84" s="21" t="s">
        <v>140</v>
      </c>
      <c r="D84" s="39" t="s">
        <v>6043</v>
      </c>
      <c r="E84" s="33" t="s">
        <v>5770</v>
      </c>
      <c r="F84" s="33">
        <v>2</v>
      </c>
      <c r="G84" s="33" t="s">
        <v>4236</v>
      </c>
      <c r="H84" s="22">
        <v>44858</v>
      </c>
      <c r="I84" s="22">
        <v>44918</v>
      </c>
      <c r="J84" s="21" t="s">
        <v>4347</v>
      </c>
      <c r="K84" s="21" t="s">
        <v>38</v>
      </c>
      <c r="L84" s="33" t="s">
        <v>64</v>
      </c>
      <c r="M84" s="21" t="s">
        <v>4429</v>
      </c>
      <c r="N84" s="21" t="s">
        <v>4272</v>
      </c>
    </row>
    <row r="85" spans="1:14" x14ac:dyDescent="0.25">
      <c r="A85" s="21" t="s">
        <v>5</v>
      </c>
      <c r="B85" s="21" t="s">
        <v>5761</v>
      </c>
      <c r="C85" s="21" t="s">
        <v>5791</v>
      </c>
      <c r="D85" s="39" t="s">
        <v>5791</v>
      </c>
      <c r="E85" s="33" t="s">
        <v>5774</v>
      </c>
      <c r="F85" s="33">
        <v>2</v>
      </c>
      <c r="G85" s="33" t="s">
        <v>4236</v>
      </c>
      <c r="H85" s="22">
        <v>44774</v>
      </c>
      <c r="I85" s="22">
        <v>45046</v>
      </c>
      <c r="J85" s="21" t="s">
        <v>4348</v>
      </c>
      <c r="K85" s="21" t="s">
        <v>4360</v>
      </c>
      <c r="L85" s="33" t="s">
        <v>16</v>
      </c>
      <c r="M85" s="21" t="s">
        <v>4430</v>
      </c>
      <c r="N85" s="21" t="s">
        <v>4272</v>
      </c>
    </row>
    <row r="86" spans="1:14" x14ac:dyDescent="0.25">
      <c r="A86" s="21" t="s">
        <v>23</v>
      </c>
      <c r="B86" s="21" t="s">
        <v>5760</v>
      </c>
      <c r="C86" s="21" t="s">
        <v>13</v>
      </c>
      <c r="D86" s="39" t="s">
        <v>6010</v>
      </c>
      <c r="E86" s="33" t="s">
        <v>5770</v>
      </c>
      <c r="F86" s="33">
        <v>3</v>
      </c>
      <c r="G86" s="33" t="s">
        <v>4236</v>
      </c>
      <c r="H86" s="22">
        <v>44998</v>
      </c>
      <c r="I86" s="22">
        <v>45059</v>
      </c>
      <c r="J86" s="21" t="s">
        <v>91</v>
      </c>
      <c r="K86" s="21" t="s">
        <v>4360</v>
      </c>
      <c r="L86" s="33" t="s">
        <v>30</v>
      </c>
      <c r="M86" s="21" t="s">
        <v>264</v>
      </c>
      <c r="N86" s="21" t="s">
        <v>4272</v>
      </c>
    </row>
    <row r="87" spans="1:14" x14ac:dyDescent="0.25">
      <c r="A87" s="21" t="s">
        <v>5</v>
      </c>
      <c r="B87" s="21" t="s">
        <v>5761</v>
      </c>
      <c r="C87" s="21" t="s">
        <v>140</v>
      </c>
      <c r="D87" s="39" t="s">
        <v>6052</v>
      </c>
      <c r="E87" s="33" t="s">
        <v>5770</v>
      </c>
      <c r="F87" s="33">
        <v>2</v>
      </c>
      <c r="G87" s="33" t="s">
        <v>4236</v>
      </c>
      <c r="H87" s="22">
        <v>44928</v>
      </c>
      <c r="I87" s="22">
        <v>45107</v>
      </c>
      <c r="J87" s="21" t="s">
        <v>4350</v>
      </c>
      <c r="K87" s="21" t="s">
        <v>38</v>
      </c>
      <c r="L87" s="33" t="s">
        <v>2106</v>
      </c>
      <c r="M87" s="21" t="s">
        <v>2137</v>
      </c>
      <c r="N87" s="21" t="s">
        <v>4272</v>
      </c>
    </row>
    <row r="88" spans="1:14" x14ac:dyDescent="0.25">
      <c r="A88" s="21" t="s">
        <v>23</v>
      </c>
      <c r="B88" s="21" t="s">
        <v>5760</v>
      </c>
      <c r="C88" s="21" t="s">
        <v>13</v>
      </c>
      <c r="D88" s="39" t="s">
        <v>6010</v>
      </c>
      <c r="E88" s="33" t="s">
        <v>5770</v>
      </c>
      <c r="F88" s="33">
        <v>3</v>
      </c>
      <c r="G88" s="33" t="s">
        <v>4236</v>
      </c>
      <c r="H88" s="22">
        <v>44956</v>
      </c>
      <c r="I88" s="22">
        <v>45135</v>
      </c>
      <c r="J88" s="21" t="s">
        <v>4352</v>
      </c>
      <c r="K88" s="21" t="s">
        <v>4360</v>
      </c>
      <c r="L88" s="33" t="s">
        <v>83</v>
      </c>
      <c r="M88" s="21" t="s">
        <v>4431</v>
      </c>
      <c r="N88" s="21" t="s">
        <v>4272</v>
      </c>
    </row>
    <row r="89" spans="1:14" x14ac:dyDescent="0.25">
      <c r="A89" s="21" t="s">
        <v>23</v>
      </c>
      <c r="B89" s="21" t="s">
        <v>5760</v>
      </c>
      <c r="C89" s="21" t="s">
        <v>158</v>
      </c>
      <c r="D89" s="39" t="s">
        <v>6026</v>
      </c>
      <c r="E89" s="33" t="s">
        <v>5770</v>
      </c>
      <c r="F89" s="33">
        <v>3</v>
      </c>
      <c r="G89" s="33" t="s">
        <v>4236</v>
      </c>
      <c r="H89" s="22">
        <v>44935</v>
      </c>
      <c r="I89" s="22">
        <v>45116</v>
      </c>
      <c r="J89" s="21" t="s">
        <v>4353</v>
      </c>
      <c r="K89" s="21" t="s">
        <v>38</v>
      </c>
      <c r="L89" s="33" t="s">
        <v>20</v>
      </c>
      <c r="M89" s="21" t="s">
        <v>4432</v>
      </c>
      <c r="N89" s="21" t="s">
        <v>4272</v>
      </c>
    </row>
    <row r="90" spans="1:14" x14ac:dyDescent="0.25">
      <c r="A90" s="21" t="s">
        <v>36</v>
      </c>
      <c r="B90" s="21" t="s">
        <v>4245</v>
      </c>
      <c r="C90" s="21" t="s">
        <v>4252</v>
      </c>
      <c r="D90" s="39" t="s">
        <v>6015</v>
      </c>
      <c r="E90" s="33" t="s">
        <v>5778</v>
      </c>
      <c r="F90" s="33">
        <v>1</v>
      </c>
      <c r="G90" s="33" t="s">
        <v>4236</v>
      </c>
      <c r="H90" s="22">
        <v>44573</v>
      </c>
      <c r="I90" s="22">
        <v>44577</v>
      </c>
      <c r="J90" s="21" t="s">
        <v>537</v>
      </c>
      <c r="K90" s="21" t="s">
        <v>4360</v>
      </c>
      <c r="L90" s="33" t="s">
        <v>8</v>
      </c>
      <c r="M90" s="21" t="s">
        <v>542</v>
      </c>
      <c r="N90" s="21" t="s">
        <v>4272</v>
      </c>
    </row>
    <row r="91" spans="1:14" x14ac:dyDescent="0.25">
      <c r="A91" s="21" t="s">
        <v>23</v>
      </c>
      <c r="B91" s="21" t="s">
        <v>5760</v>
      </c>
      <c r="C91" s="21" t="s">
        <v>158</v>
      </c>
      <c r="D91" s="39" t="s">
        <v>6016</v>
      </c>
      <c r="E91" s="34" t="s">
        <v>5770</v>
      </c>
      <c r="F91" s="33">
        <v>4</v>
      </c>
      <c r="G91" s="33" t="s">
        <v>4236</v>
      </c>
      <c r="H91" s="22">
        <v>44963</v>
      </c>
      <c r="I91" s="22">
        <v>45064</v>
      </c>
      <c r="J91" s="21" t="s">
        <v>4354</v>
      </c>
      <c r="K91" s="21" t="s">
        <v>38</v>
      </c>
      <c r="L91" s="33" t="s">
        <v>83</v>
      </c>
      <c r="M91" s="21" t="s">
        <v>4433</v>
      </c>
      <c r="N91" s="21" t="s">
        <v>4272</v>
      </c>
    </row>
    <row r="92" spans="1:14" x14ac:dyDescent="0.25">
      <c r="A92" s="21" t="s">
        <v>23</v>
      </c>
      <c r="B92" s="21" t="s">
        <v>5760</v>
      </c>
      <c r="C92" s="21" t="s">
        <v>4242</v>
      </c>
      <c r="D92" s="39" t="s">
        <v>6049</v>
      </c>
      <c r="E92" s="33" t="s">
        <v>5770</v>
      </c>
      <c r="F92" s="33">
        <v>3</v>
      </c>
      <c r="G92" s="33" t="s">
        <v>4236</v>
      </c>
      <c r="H92" s="22">
        <v>44939</v>
      </c>
      <c r="I92" s="22">
        <v>45107</v>
      </c>
      <c r="J92" s="21" t="s">
        <v>4345</v>
      </c>
      <c r="K92" s="21" t="s">
        <v>4360</v>
      </c>
      <c r="L92" s="33" t="s">
        <v>16</v>
      </c>
      <c r="M92" s="21" t="s">
        <v>4426</v>
      </c>
      <c r="N92" s="21" t="s">
        <v>4272</v>
      </c>
    </row>
    <row r="93" spans="1:14" x14ac:dyDescent="0.25">
      <c r="A93" s="21" t="s">
        <v>23</v>
      </c>
      <c r="B93" s="21" t="s">
        <v>5760</v>
      </c>
      <c r="C93" s="21" t="s">
        <v>5771</v>
      </c>
      <c r="D93" s="39" t="s">
        <v>6034</v>
      </c>
      <c r="E93" s="33" t="s">
        <v>5770</v>
      </c>
      <c r="F93" s="33">
        <v>3</v>
      </c>
      <c r="G93" s="33" t="s">
        <v>4236</v>
      </c>
      <c r="H93" s="22">
        <v>44972</v>
      </c>
      <c r="I93" s="22">
        <v>45153</v>
      </c>
      <c r="J93" s="21" t="s">
        <v>4355</v>
      </c>
      <c r="K93" s="21" t="s">
        <v>4360</v>
      </c>
      <c r="L93" s="33" t="s">
        <v>8</v>
      </c>
      <c r="M93" s="21" t="s">
        <v>4434</v>
      </c>
      <c r="N93" s="21" t="s">
        <v>4272</v>
      </c>
    </row>
    <row r="94" spans="1:14" x14ac:dyDescent="0.25">
      <c r="A94" s="21" t="s">
        <v>5</v>
      </c>
      <c r="B94" s="21" t="s">
        <v>5761</v>
      </c>
      <c r="C94" s="21" t="s">
        <v>18</v>
      </c>
      <c r="D94" s="39" t="s">
        <v>6032</v>
      </c>
      <c r="E94" s="33" t="s">
        <v>5774</v>
      </c>
      <c r="F94" s="33">
        <v>2</v>
      </c>
      <c r="G94" s="33" t="s">
        <v>4236</v>
      </c>
      <c r="H94" s="22">
        <v>45006</v>
      </c>
      <c r="I94" s="22">
        <v>45066</v>
      </c>
      <c r="J94" s="21" t="s">
        <v>4356</v>
      </c>
      <c r="K94" s="21" t="s">
        <v>38</v>
      </c>
      <c r="L94" s="33" t="s">
        <v>48</v>
      </c>
      <c r="M94" s="21" t="s">
        <v>1634</v>
      </c>
      <c r="N94" s="21" t="s">
        <v>4272</v>
      </c>
    </row>
    <row r="95" spans="1:14" x14ac:dyDescent="0.25">
      <c r="A95" s="21" t="s">
        <v>5</v>
      </c>
      <c r="B95" s="21" t="s">
        <v>5761</v>
      </c>
      <c r="C95" s="21" t="s">
        <v>18</v>
      </c>
      <c r="D95" s="39" t="s">
        <v>6035</v>
      </c>
      <c r="E95" s="33" t="s">
        <v>5774</v>
      </c>
      <c r="F95" s="33">
        <v>2</v>
      </c>
      <c r="G95" s="33" t="s">
        <v>4236</v>
      </c>
      <c r="H95" s="22">
        <v>45006</v>
      </c>
      <c r="I95" s="22">
        <v>45066</v>
      </c>
      <c r="J95" s="21" t="s">
        <v>4356</v>
      </c>
      <c r="K95" s="21" t="s">
        <v>38</v>
      </c>
      <c r="L95" s="33" t="s">
        <v>48</v>
      </c>
      <c r="M95" s="21" t="s">
        <v>1634</v>
      </c>
      <c r="N95" s="21" t="s">
        <v>4272</v>
      </c>
    </row>
    <row r="96" spans="1:14" x14ac:dyDescent="0.25">
      <c r="A96" s="21" t="s">
        <v>23</v>
      </c>
      <c r="B96" s="21" t="s">
        <v>5760</v>
      </c>
      <c r="C96" s="21" t="s">
        <v>158</v>
      </c>
      <c r="D96" s="39" t="s">
        <v>6016</v>
      </c>
      <c r="E96" s="34" t="s">
        <v>5770</v>
      </c>
      <c r="F96" s="33">
        <v>4</v>
      </c>
      <c r="G96" s="33" t="s">
        <v>4236</v>
      </c>
      <c r="H96" s="22">
        <v>44975</v>
      </c>
      <c r="I96" s="22">
        <v>45066</v>
      </c>
      <c r="J96" s="21" t="s">
        <v>1214</v>
      </c>
      <c r="K96" s="21" t="s">
        <v>38</v>
      </c>
      <c r="L96" s="33" t="s">
        <v>64</v>
      </c>
      <c r="M96" s="21" t="s">
        <v>4416</v>
      </c>
      <c r="N96" s="21" t="s">
        <v>4272</v>
      </c>
    </row>
    <row r="97" spans="1:14" x14ac:dyDescent="0.25">
      <c r="A97" s="21" t="s">
        <v>23</v>
      </c>
      <c r="B97" s="21" t="s">
        <v>5760</v>
      </c>
      <c r="C97" s="21" t="s">
        <v>13</v>
      </c>
      <c r="D97" s="39" t="s">
        <v>6036</v>
      </c>
      <c r="E97" s="33" t="s">
        <v>5770</v>
      </c>
      <c r="F97" s="33">
        <v>3</v>
      </c>
      <c r="G97" s="33" t="s">
        <v>4236</v>
      </c>
      <c r="H97" s="22">
        <v>45019</v>
      </c>
      <c r="I97" s="22">
        <v>45135</v>
      </c>
      <c r="J97" s="21" t="s">
        <v>4352</v>
      </c>
      <c r="K97" s="21" t="s">
        <v>4360</v>
      </c>
      <c r="L97" s="33" t="s">
        <v>83</v>
      </c>
      <c r="M97" s="21" t="s">
        <v>4431</v>
      </c>
      <c r="N97" s="21" t="s">
        <v>4272</v>
      </c>
    </row>
    <row r="98" spans="1:14" x14ac:dyDescent="0.25">
      <c r="A98" s="21" t="s">
        <v>36</v>
      </c>
      <c r="B98" s="21" t="s">
        <v>4245</v>
      </c>
      <c r="C98" s="3" t="s">
        <v>5720</v>
      </c>
      <c r="D98" s="46" t="s">
        <v>6051</v>
      </c>
      <c r="E98" s="33" t="s">
        <v>5772</v>
      </c>
      <c r="F98" s="33">
        <v>1</v>
      </c>
      <c r="G98" s="33" t="s">
        <v>4236</v>
      </c>
      <c r="H98" s="22">
        <v>44984</v>
      </c>
      <c r="I98" s="22">
        <v>44988</v>
      </c>
      <c r="J98" s="21" t="s">
        <v>32</v>
      </c>
      <c r="K98" s="21" t="s">
        <v>38</v>
      </c>
      <c r="L98" s="33" t="s">
        <v>33</v>
      </c>
      <c r="M98" s="21" t="s">
        <v>420</v>
      </c>
      <c r="N98" s="21" t="s">
        <v>4272</v>
      </c>
    </row>
    <row r="99" spans="1:14" x14ac:dyDescent="0.25">
      <c r="A99" s="21" t="s">
        <v>23</v>
      </c>
      <c r="B99" s="21" t="s">
        <v>5760</v>
      </c>
      <c r="C99" s="3" t="s">
        <v>134</v>
      </c>
      <c r="D99" s="46" t="s">
        <v>6053</v>
      </c>
      <c r="E99" s="33" t="s">
        <v>5770</v>
      </c>
      <c r="F99" s="33">
        <v>1</v>
      </c>
      <c r="G99" s="33" t="s">
        <v>4236</v>
      </c>
      <c r="H99" s="22">
        <v>45006</v>
      </c>
      <c r="I99" s="22">
        <v>45069</v>
      </c>
      <c r="J99" s="21" t="s">
        <v>4357</v>
      </c>
      <c r="K99" s="21" t="s">
        <v>136</v>
      </c>
      <c r="L99" s="33" t="s">
        <v>8</v>
      </c>
      <c r="M99" s="21" t="s">
        <v>4435</v>
      </c>
      <c r="N99" s="21" t="s">
        <v>4272</v>
      </c>
    </row>
    <row r="100" spans="1:14" x14ac:dyDescent="0.25">
      <c r="A100" s="21" t="s">
        <v>5</v>
      </c>
      <c r="B100" s="21" t="s">
        <v>5761</v>
      </c>
      <c r="C100" s="21" t="s">
        <v>35</v>
      </c>
      <c r="D100" s="39" t="s">
        <v>6033</v>
      </c>
      <c r="E100" s="33" t="s">
        <v>5773</v>
      </c>
      <c r="F100" s="33">
        <v>2</v>
      </c>
      <c r="G100" s="33" t="s">
        <v>4236</v>
      </c>
      <c r="H100" s="22">
        <v>44682</v>
      </c>
      <c r="I100" s="22">
        <v>44865</v>
      </c>
      <c r="J100" s="21" t="s">
        <v>4358</v>
      </c>
      <c r="K100" s="21" t="s">
        <v>38</v>
      </c>
      <c r="L100" s="33" t="s">
        <v>43</v>
      </c>
      <c r="M100" s="21" t="s">
        <v>4436</v>
      </c>
      <c r="N100" s="21" t="s">
        <v>4272</v>
      </c>
    </row>
    <row r="101" spans="1:14" x14ac:dyDescent="0.25">
      <c r="A101" s="5" t="s">
        <v>5</v>
      </c>
      <c r="B101" s="21" t="s">
        <v>5761</v>
      </c>
      <c r="C101" s="21" t="s">
        <v>13</v>
      </c>
      <c r="D101" s="39" t="s">
        <v>6036</v>
      </c>
      <c r="E101" s="34" t="s">
        <v>5770</v>
      </c>
      <c r="F101" s="34">
        <v>2</v>
      </c>
      <c r="G101" s="34" t="s">
        <v>4236</v>
      </c>
      <c r="H101" s="4">
        <v>44228</v>
      </c>
      <c r="I101" s="4">
        <v>44287</v>
      </c>
      <c r="J101" s="3" t="s">
        <v>15</v>
      </c>
      <c r="K101" s="3" t="s">
        <v>4360</v>
      </c>
      <c r="L101" s="33" t="s">
        <v>16</v>
      </c>
      <c r="M101" s="21" t="s">
        <v>17</v>
      </c>
      <c r="N101" s="21" t="s">
        <v>168</v>
      </c>
    </row>
    <row r="102" spans="1:14" x14ac:dyDescent="0.25">
      <c r="A102" s="5" t="s">
        <v>23</v>
      </c>
      <c r="B102" s="21" t="s">
        <v>5760</v>
      </c>
      <c r="C102" s="3" t="s">
        <v>5812</v>
      </c>
      <c r="D102" s="46" t="s">
        <v>6054</v>
      </c>
      <c r="E102" s="34" t="s">
        <v>5770</v>
      </c>
      <c r="F102" s="34">
        <v>4</v>
      </c>
      <c r="G102" s="34" t="s">
        <v>4236</v>
      </c>
      <c r="H102" s="4">
        <v>44256</v>
      </c>
      <c r="I102" s="4">
        <v>44347</v>
      </c>
      <c r="J102" s="3" t="s">
        <v>29</v>
      </c>
      <c r="K102" s="3" t="s">
        <v>4360</v>
      </c>
      <c r="L102" s="33" t="s">
        <v>30</v>
      </c>
      <c r="M102" s="21" t="s">
        <v>31</v>
      </c>
      <c r="N102" s="21" t="s">
        <v>168</v>
      </c>
    </row>
    <row r="103" spans="1:14" x14ac:dyDescent="0.25">
      <c r="A103" s="5" t="s">
        <v>36</v>
      </c>
      <c r="B103" s="21" t="s">
        <v>4245</v>
      </c>
      <c r="C103" s="3" t="s">
        <v>5720</v>
      </c>
      <c r="D103" s="46" t="s">
        <v>6051</v>
      </c>
      <c r="E103" s="34" t="s">
        <v>5794</v>
      </c>
      <c r="F103" s="34">
        <v>3</v>
      </c>
      <c r="G103" s="34" t="s">
        <v>4236</v>
      </c>
      <c r="H103" s="4">
        <v>44284</v>
      </c>
      <c r="I103" s="4">
        <v>44436</v>
      </c>
      <c r="J103" s="3" t="s">
        <v>42</v>
      </c>
      <c r="K103" s="3" t="s">
        <v>4360</v>
      </c>
      <c r="L103" s="33" t="s">
        <v>43</v>
      </c>
      <c r="M103" s="21" t="s">
        <v>44</v>
      </c>
      <c r="N103" s="21" t="s">
        <v>168</v>
      </c>
    </row>
    <row r="104" spans="1:14" x14ac:dyDescent="0.25">
      <c r="A104" s="5" t="s">
        <v>5</v>
      </c>
      <c r="B104" s="21" t="s">
        <v>5761</v>
      </c>
      <c r="C104" s="3" t="s">
        <v>5797</v>
      </c>
      <c r="D104" s="46" t="s">
        <v>5797</v>
      </c>
      <c r="E104" s="34" t="s">
        <v>5794</v>
      </c>
      <c r="F104" s="34" t="s">
        <v>55</v>
      </c>
      <c r="G104" s="34" t="s">
        <v>4236</v>
      </c>
      <c r="H104" s="4">
        <v>44423</v>
      </c>
      <c r="I104" s="4">
        <v>44757</v>
      </c>
      <c r="J104" s="3" t="s">
        <v>56</v>
      </c>
      <c r="K104" s="3" t="s">
        <v>38</v>
      </c>
      <c r="L104" s="33" t="s">
        <v>4</v>
      </c>
      <c r="M104" s="21" t="s">
        <v>57</v>
      </c>
      <c r="N104" s="21" t="s">
        <v>168</v>
      </c>
    </row>
    <row r="105" spans="1:14" x14ac:dyDescent="0.25">
      <c r="A105" s="5" t="s">
        <v>5</v>
      </c>
      <c r="B105" s="21" t="s">
        <v>5761</v>
      </c>
      <c r="C105" s="3" t="s">
        <v>5808</v>
      </c>
      <c r="D105" s="46" t="s">
        <v>6055</v>
      </c>
      <c r="E105" s="34" t="s">
        <v>45</v>
      </c>
      <c r="F105" s="34" t="s">
        <v>45</v>
      </c>
      <c r="G105" s="34" t="s">
        <v>4236</v>
      </c>
      <c r="H105" s="4">
        <v>44389</v>
      </c>
      <c r="I105" s="4">
        <v>44712</v>
      </c>
      <c r="J105" s="3" t="s">
        <v>58</v>
      </c>
      <c r="K105" s="3" t="s">
        <v>59</v>
      </c>
      <c r="L105" s="33" t="s">
        <v>60</v>
      </c>
      <c r="M105" s="21" t="s">
        <v>61</v>
      </c>
      <c r="N105" s="21" t="s">
        <v>168</v>
      </c>
    </row>
    <row r="106" spans="1:14" x14ac:dyDescent="0.25">
      <c r="A106" s="5" t="s">
        <v>5</v>
      </c>
      <c r="B106" s="21" t="s">
        <v>5761</v>
      </c>
      <c r="C106" s="3" t="s">
        <v>5792</v>
      </c>
      <c r="D106" s="46" t="s">
        <v>5792</v>
      </c>
      <c r="E106" s="33" t="s">
        <v>5770</v>
      </c>
      <c r="F106" s="34" t="s">
        <v>45</v>
      </c>
      <c r="G106" s="34" t="s">
        <v>4236</v>
      </c>
      <c r="H106" s="4">
        <v>44389</v>
      </c>
      <c r="I106" s="4">
        <v>44742</v>
      </c>
      <c r="J106" s="3" t="s">
        <v>58</v>
      </c>
      <c r="K106" s="3" t="s">
        <v>59</v>
      </c>
      <c r="L106" s="33" t="s">
        <v>60</v>
      </c>
      <c r="M106" s="21" t="s">
        <v>61</v>
      </c>
      <c r="N106" s="21" t="s">
        <v>168</v>
      </c>
    </row>
    <row r="107" spans="1:14" x14ac:dyDescent="0.25">
      <c r="A107" s="5" t="s">
        <v>5</v>
      </c>
      <c r="B107" s="21" t="s">
        <v>5761</v>
      </c>
      <c r="C107" s="3" t="s">
        <v>35</v>
      </c>
      <c r="D107" s="46" t="s">
        <v>6033</v>
      </c>
      <c r="E107" s="34" t="s">
        <v>5773</v>
      </c>
      <c r="F107" s="34" t="s">
        <v>45</v>
      </c>
      <c r="G107" s="34" t="s">
        <v>4236</v>
      </c>
      <c r="H107" s="4">
        <v>44459</v>
      </c>
      <c r="I107" s="4">
        <v>44773</v>
      </c>
      <c r="J107" s="3" t="s">
        <v>75</v>
      </c>
      <c r="K107" s="3" t="s">
        <v>38</v>
      </c>
      <c r="L107" s="33" t="s">
        <v>76</v>
      </c>
      <c r="M107" s="21" t="s">
        <v>77</v>
      </c>
      <c r="N107" s="21" t="s">
        <v>168</v>
      </c>
    </row>
    <row r="108" spans="1:14" x14ac:dyDescent="0.25">
      <c r="A108" s="5" t="s">
        <v>5</v>
      </c>
      <c r="B108" s="21" t="s">
        <v>5761</v>
      </c>
      <c r="C108" s="3" t="s">
        <v>81</v>
      </c>
      <c r="D108" s="46" t="s">
        <v>6005</v>
      </c>
      <c r="E108" s="33" t="s">
        <v>5778</v>
      </c>
      <c r="F108" s="34" t="s">
        <v>55</v>
      </c>
      <c r="G108" s="34" t="s">
        <v>4236</v>
      </c>
      <c r="H108" s="4">
        <v>44518</v>
      </c>
      <c r="I108" s="4">
        <v>44609</v>
      </c>
      <c r="J108" s="3" t="s">
        <v>82</v>
      </c>
      <c r="K108" s="3" t="s">
        <v>4360</v>
      </c>
      <c r="L108" s="33" t="s">
        <v>83</v>
      </c>
      <c r="M108" s="21" t="s">
        <v>84</v>
      </c>
      <c r="N108" s="21" t="s">
        <v>168</v>
      </c>
    </row>
    <row r="109" spans="1:14" x14ac:dyDescent="0.25">
      <c r="A109" s="5" t="s">
        <v>5</v>
      </c>
      <c r="B109" s="21" t="s">
        <v>5761</v>
      </c>
      <c r="C109" s="38" t="s">
        <v>5786</v>
      </c>
      <c r="D109" s="39" t="s">
        <v>5786</v>
      </c>
      <c r="E109" s="34" t="s">
        <v>5787</v>
      </c>
      <c r="F109" s="34">
        <v>2</v>
      </c>
      <c r="G109" s="34" t="s">
        <v>4236</v>
      </c>
      <c r="H109" s="4">
        <v>44445</v>
      </c>
      <c r="I109" s="4">
        <v>44547</v>
      </c>
      <c r="J109" s="3" t="s">
        <v>85</v>
      </c>
      <c r="K109" s="3" t="s">
        <v>4360</v>
      </c>
      <c r="L109" s="33" t="s">
        <v>64</v>
      </c>
      <c r="M109" s="21" t="s">
        <v>86</v>
      </c>
      <c r="N109" s="21" t="s">
        <v>168</v>
      </c>
    </row>
    <row r="110" spans="1:14" x14ac:dyDescent="0.25">
      <c r="A110" s="5" t="s">
        <v>36</v>
      </c>
      <c r="B110" s="21" t="s">
        <v>4245</v>
      </c>
      <c r="C110" s="3" t="s">
        <v>93</v>
      </c>
      <c r="D110" s="46" t="s">
        <v>6056</v>
      </c>
      <c r="E110" s="34" t="s">
        <v>5774</v>
      </c>
      <c r="F110" s="34" t="s">
        <v>94</v>
      </c>
      <c r="G110" s="34" t="s">
        <v>4236</v>
      </c>
      <c r="H110" s="4">
        <v>44423</v>
      </c>
      <c r="I110" s="4">
        <v>44773</v>
      </c>
      <c r="J110" s="3" t="s">
        <v>95</v>
      </c>
      <c r="K110" s="3" t="s">
        <v>4360</v>
      </c>
      <c r="L110" s="33" t="s">
        <v>96</v>
      </c>
      <c r="M110" s="21" t="s">
        <v>97</v>
      </c>
      <c r="N110" s="21" t="s">
        <v>168</v>
      </c>
    </row>
    <row r="111" spans="1:14" x14ac:dyDescent="0.25">
      <c r="A111" s="5" t="s">
        <v>36</v>
      </c>
      <c r="B111" s="21" t="s">
        <v>4245</v>
      </c>
      <c r="C111" s="3" t="s">
        <v>5798</v>
      </c>
      <c r="D111" s="46" t="s">
        <v>5798</v>
      </c>
      <c r="E111" s="34" t="s">
        <v>5785</v>
      </c>
      <c r="F111" s="34">
        <v>4</v>
      </c>
      <c r="G111" s="34" t="s">
        <v>4236</v>
      </c>
      <c r="H111" s="4">
        <v>44454</v>
      </c>
      <c r="I111" s="4">
        <v>44773</v>
      </c>
      <c r="J111" s="3" t="s">
        <v>58</v>
      </c>
      <c r="K111" s="3" t="s">
        <v>4360</v>
      </c>
      <c r="L111" s="33" t="s">
        <v>60</v>
      </c>
      <c r="M111" s="21" t="s">
        <v>61</v>
      </c>
      <c r="N111" s="21" t="s">
        <v>168</v>
      </c>
    </row>
    <row r="112" spans="1:14" x14ac:dyDescent="0.25">
      <c r="A112" s="5" t="s">
        <v>23</v>
      </c>
      <c r="B112" s="21" t="s">
        <v>5760</v>
      </c>
      <c r="C112" s="3" t="s">
        <v>22</v>
      </c>
      <c r="D112" s="46" t="s">
        <v>6057</v>
      </c>
      <c r="E112" s="34" t="s">
        <v>5774</v>
      </c>
      <c r="F112" s="34" t="s">
        <v>55</v>
      </c>
      <c r="G112" s="34" t="s">
        <v>4236</v>
      </c>
      <c r="H112" s="4">
        <v>44606</v>
      </c>
      <c r="I112" s="4">
        <v>44773</v>
      </c>
      <c r="J112" s="3" t="s">
        <v>112</v>
      </c>
      <c r="K112" s="3" t="s">
        <v>38</v>
      </c>
      <c r="L112" s="33" t="s">
        <v>64</v>
      </c>
      <c r="M112" s="21" t="s">
        <v>113</v>
      </c>
      <c r="N112" s="21" t="s">
        <v>168</v>
      </c>
    </row>
    <row r="113" spans="1:14" x14ac:dyDescent="0.25">
      <c r="A113" s="5" t="s">
        <v>5</v>
      </c>
      <c r="B113" s="21" t="s">
        <v>5761</v>
      </c>
      <c r="C113" s="3" t="s">
        <v>114</v>
      </c>
      <c r="D113" s="46" t="s">
        <v>6013</v>
      </c>
      <c r="E113" s="34" t="s">
        <v>5770</v>
      </c>
      <c r="F113" s="34" t="s">
        <v>45</v>
      </c>
      <c r="G113" s="34" t="s">
        <v>4236</v>
      </c>
      <c r="H113" s="4">
        <v>44562</v>
      </c>
      <c r="I113" s="4">
        <v>44749</v>
      </c>
      <c r="J113" s="3" t="s">
        <v>115</v>
      </c>
      <c r="K113" s="3" t="s">
        <v>136</v>
      </c>
      <c r="L113" s="33" t="s">
        <v>116</v>
      </c>
      <c r="M113" s="21" t="s">
        <v>117</v>
      </c>
      <c r="N113" s="21" t="s">
        <v>168</v>
      </c>
    </row>
    <row r="114" spans="1:14" x14ac:dyDescent="0.25">
      <c r="A114" s="5" t="s">
        <v>36</v>
      </c>
      <c r="B114" s="21" t="s">
        <v>4245</v>
      </c>
      <c r="C114" s="3" t="s">
        <v>123</v>
      </c>
      <c r="D114" s="46" t="s">
        <v>6058</v>
      </c>
      <c r="E114" s="34" t="s">
        <v>5770</v>
      </c>
      <c r="F114" s="34" t="s">
        <v>45</v>
      </c>
      <c r="G114" s="34" t="s">
        <v>4236</v>
      </c>
      <c r="H114" s="4">
        <v>44590</v>
      </c>
      <c r="I114" s="4">
        <v>44773</v>
      </c>
      <c r="J114" s="3" t="s">
        <v>124</v>
      </c>
      <c r="K114" s="3" t="s">
        <v>4360</v>
      </c>
      <c r="L114" s="33" t="s">
        <v>43</v>
      </c>
      <c r="M114" s="21" t="s">
        <v>125</v>
      </c>
      <c r="N114" s="21" t="s">
        <v>168</v>
      </c>
    </row>
    <row r="115" spans="1:14" x14ac:dyDescent="0.25">
      <c r="A115" s="5" t="s">
        <v>23</v>
      </c>
      <c r="B115" s="21" t="s">
        <v>5760</v>
      </c>
      <c r="C115" s="3" t="s">
        <v>22</v>
      </c>
      <c r="D115" s="46" t="s">
        <v>6057</v>
      </c>
      <c r="E115" s="34" t="s">
        <v>5774</v>
      </c>
      <c r="F115" s="34">
        <v>4</v>
      </c>
      <c r="G115" s="34" t="s">
        <v>4236</v>
      </c>
      <c r="H115" s="4">
        <v>44571</v>
      </c>
      <c r="I115" s="4">
        <v>44712</v>
      </c>
      <c r="J115" s="3" t="s">
        <v>128</v>
      </c>
      <c r="K115" s="3" t="s">
        <v>38</v>
      </c>
      <c r="L115" s="33" t="s">
        <v>104</v>
      </c>
      <c r="M115" s="21" t="s">
        <v>129</v>
      </c>
      <c r="N115" s="21" t="s">
        <v>168</v>
      </c>
    </row>
    <row r="116" spans="1:14" x14ac:dyDescent="0.25">
      <c r="A116" s="5" t="s">
        <v>23</v>
      </c>
      <c r="B116" s="21" t="s">
        <v>5760</v>
      </c>
      <c r="C116" s="3" t="s">
        <v>134</v>
      </c>
      <c r="D116" s="46" t="s">
        <v>6053</v>
      </c>
      <c r="E116" s="34" t="s">
        <v>5770</v>
      </c>
      <c r="F116" s="34" t="s">
        <v>66</v>
      </c>
      <c r="G116" s="34" t="s">
        <v>4236</v>
      </c>
      <c r="H116" s="4">
        <v>44571</v>
      </c>
      <c r="I116" s="4">
        <v>44753</v>
      </c>
      <c r="J116" s="3" t="s">
        <v>135</v>
      </c>
      <c r="K116" s="3" t="s">
        <v>136</v>
      </c>
      <c r="L116" s="33" t="s">
        <v>20</v>
      </c>
      <c r="M116" s="21" t="s">
        <v>137</v>
      </c>
      <c r="N116" s="21" t="s">
        <v>168</v>
      </c>
    </row>
    <row r="117" spans="1:14" x14ac:dyDescent="0.25">
      <c r="A117" s="5" t="s">
        <v>23</v>
      </c>
      <c r="B117" s="21" t="s">
        <v>5760</v>
      </c>
      <c r="C117" s="21" t="s">
        <v>5813</v>
      </c>
      <c r="D117" s="39" t="s">
        <v>6059</v>
      </c>
      <c r="E117" s="33" t="s">
        <v>5781</v>
      </c>
      <c r="F117" s="34" t="s">
        <v>66</v>
      </c>
      <c r="G117" s="34" t="s">
        <v>4236</v>
      </c>
      <c r="H117" s="4">
        <v>44213</v>
      </c>
      <c r="I117" s="4">
        <v>44392</v>
      </c>
      <c r="J117" s="3" t="s">
        <v>141</v>
      </c>
      <c r="K117" s="3" t="s">
        <v>136</v>
      </c>
      <c r="L117" s="33" t="s">
        <v>39</v>
      </c>
      <c r="M117" s="21" t="s">
        <v>142</v>
      </c>
      <c r="N117" s="21" t="s">
        <v>168</v>
      </c>
    </row>
    <row r="118" spans="1:14" x14ac:dyDescent="0.25">
      <c r="A118" s="5" t="s">
        <v>23</v>
      </c>
      <c r="B118" s="21" t="s">
        <v>5760</v>
      </c>
      <c r="C118" s="3" t="s">
        <v>5806</v>
      </c>
      <c r="D118" s="46" t="s">
        <v>6060</v>
      </c>
      <c r="E118" s="33" t="s">
        <v>5781</v>
      </c>
      <c r="F118" s="34" t="s">
        <v>66</v>
      </c>
      <c r="G118" s="34" t="s">
        <v>4236</v>
      </c>
      <c r="H118" s="4">
        <v>44593</v>
      </c>
      <c r="I118" s="4">
        <v>44751</v>
      </c>
      <c r="J118" s="3" t="s">
        <v>143</v>
      </c>
      <c r="K118" s="3" t="s">
        <v>136</v>
      </c>
      <c r="L118" s="33" t="s">
        <v>16</v>
      </c>
      <c r="M118" s="21" t="s">
        <v>144</v>
      </c>
      <c r="N118" s="21" t="s">
        <v>168</v>
      </c>
    </row>
    <row r="119" spans="1:14" x14ac:dyDescent="0.25">
      <c r="A119" s="5" t="s">
        <v>5</v>
      </c>
      <c r="B119" s="21" t="s">
        <v>5761</v>
      </c>
      <c r="C119" s="3" t="s">
        <v>145</v>
      </c>
      <c r="D119" s="46" t="s">
        <v>6061</v>
      </c>
      <c r="E119" s="34" t="s">
        <v>5774</v>
      </c>
      <c r="F119" s="34" t="s">
        <v>45</v>
      </c>
      <c r="G119" s="34" t="s">
        <v>4236</v>
      </c>
      <c r="H119" s="4">
        <v>44607</v>
      </c>
      <c r="I119" s="4">
        <v>44773</v>
      </c>
      <c r="J119" s="3" t="s">
        <v>146</v>
      </c>
      <c r="K119" s="3" t="s">
        <v>38</v>
      </c>
      <c r="L119" s="33" t="s">
        <v>16</v>
      </c>
      <c r="M119" s="21" t="s">
        <v>147</v>
      </c>
      <c r="N119" s="21" t="s">
        <v>168</v>
      </c>
    </row>
    <row r="120" spans="1:14" x14ac:dyDescent="0.25">
      <c r="A120" s="5" t="s">
        <v>5</v>
      </c>
      <c r="B120" s="21" t="s">
        <v>5761</v>
      </c>
      <c r="C120" s="3" t="s">
        <v>148</v>
      </c>
      <c r="D120" s="46" t="s">
        <v>6035</v>
      </c>
      <c r="E120" s="34" t="s">
        <v>5774</v>
      </c>
      <c r="F120" s="34">
        <v>2</v>
      </c>
      <c r="G120" s="34" t="s">
        <v>4236</v>
      </c>
      <c r="H120" s="4">
        <v>44599</v>
      </c>
      <c r="I120" s="4">
        <v>44771</v>
      </c>
      <c r="J120" s="3" t="s">
        <v>149</v>
      </c>
      <c r="K120" s="3" t="s">
        <v>38</v>
      </c>
      <c r="L120" s="33" t="s">
        <v>150</v>
      </c>
      <c r="M120" s="21" t="s">
        <v>151</v>
      </c>
      <c r="N120" s="21" t="s">
        <v>168</v>
      </c>
    </row>
    <row r="121" spans="1:14" x14ac:dyDescent="0.25">
      <c r="A121" s="5" t="s">
        <v>23</v>
      </c>
      <c r="B121" s="21" t="s">
        <v>5760</v>
      </c>
      <c r="C121" s="21" t="s">
        <v>158</v>
      </c>
      <c r="D121" s="39" t="s">
        <v>6026</v>
      </c>
      <c r="E121" s="34" t="s">
        <v>5770</v>
      </c>
      <c r="F121" s="34">
        <v>4</v>
      </c>
      <c r="G121" s="34" t="s">
        <v>4236</v>
      </c>
      <c r="H121" s="4">
        <v>44593</v>
      </c>
      <c r="I121" s="4">
        <v>44773</v>
      </c>
      <c r="J121" s="3" t="s">
        <v>152</v>
      </c>
      <c r="K121" s="3" t="s">
        <v>38</v>
      </c>
      <c r="L121" s="33" t="s">
        <v>16</v>
      </c>
      <c r="M121" s="21" t="s">
        <v>153</v>
      </c>
      <c r="N121" s="21" t="s">
        <v>168</v>
      </c>
    </row>
    <row r="122" spans="1:14" x14ac:dyDescent="0.25">
      <c r="A122" s="5" t="s">
        <v>5</v>
      </c>
      <c r="B122" s="21" t="s">
        <v>5761</v>
      </c>
      <c r="C122" s="38" t="s">
        <v>5815</v>
      </c>
      <c r="D122" s="39" t="s">
        <v>6045</v>
      </c>
      <c r="E122" s="34" t="s">
        <v>5787</v>
      </c>
      <c r="F122" s="34">
        <v>2</v>
      </c>
      <c r="G122" s="34" t="s">
        <v>4236</v>
      </c>
      <c r="H122" s="4">
        <v>44550</v>
      </c>
      <c r="I122" s="4">
        <v>44773</v>
      </c>
      <c r="J122" s="3" t="s">
        <v>156</v>
      </c>
      <c r="K122" s="3" t="s">
        <v>4360</v>
      </c>
      <c r="L122" s="33" t="s">
        <v>64</v>
      </c>
      <c r="M122" s="21" t="s">
        <v>157</v>
      </c>
      <c r="N122" s="21" t="s">
        <v>168</v>
      </c>
    </row>
    <row r="123" spans="1:14" x14ac:dyDescent="0.25">
      <c r="A123" s="5" t="s">
        <v>23</v>
      </c>
      <c r="B123" s="21" t="s">
        <v>5760</v>
      </c>
      <c r="C123" s="21" t="s">
        <v>158</v>
      </c>
      <c r="D123" s="39" t="s">
        <v>6016</v>
      </c>
      <c r="E123" s="34" t="s">
        <v>5770</v>
      </c>
      <c r="F123" s="34" t="s">
        <v>66</v>
      </c>
      <c r="G123" s="34" t="s">
        <v>4236</v>
      </c>
      <c r="H123" s="4">
        <v>44671</v>
      </c>
      <c r="I123" s="4">
        <v>44770</v>
      </c>
      <c r="J123" s="3" t="s">
        <v>159</v>
      </c>
      <c r="K123" s="3" t="s">
        <v>38</v>
      </c>
      <c r="L123" s="33" t="s">
        <v>16</v>
      </c>
      <c r="M123" s="21" t="s">
        <v>160</v>
      </c>
      <c r="N123" s="21" t="s">
        <v>168</v>
      </c>
    </row>
    <row r="124" spans="1:14" x14ac:dyDescent="0.25">
      <c r="A124" s="5" t="s">
        <v>23</v>
      </c>
      <c r="B124" s="21" t="s">
        <v>5760</v>
      </c>
      <c r="C124" s="3" t="s">
        <v>28</v>
      </c>
      <c r="D124" s="46" t="s">
        <v>6062</v>
      </c>
      <c r="E124" s="34" t="s">
        <v>5770</v>
      </c>
      <c r="F124" s="34" t="s">
        <v>66</v>
      </c>
      <c r="G124" s="34" t="s">
        <v>4236</v>
      </c>
      <c r="H124" s="4">
        <v>44637</v>
      </c>
      <c r="I124" s="4">
        <v>44773</v>
      </c>
      <c r="J124" s="3" t="s">
        <v>161</v>
      </c>
      <c r="K124" s="3" t="s">
        <v>4360</v>
      </c>
      <c r="L124" s="33" t="s">
        <v>104</v>
      </c>
      <c r="M124" s="21" t="s">
        <v>162</v>
      </c>
      <c r="N124" s="21" t="s">
        <v>168</v>
      </c>
    </row>
    <row r="125" spans="1:14" x14ac:dyDescent="0.25">
      <c r="A125" s="5" t="s">
        <v>78</v>
      </c>
      <c r="B125" s="21" t="s">
        <v>5759</v>
      </c>
      <c r="C125" s="21" t="s">
        <v>140</v>
      </c>
      <c r="D125" s="39" t="s">
        <v>6052</v>
      </c>
      <c r="E125" s="33" t="s">
        <v>5770</v>
      </c>
      <c r="F125" s="34" t="s">
        <v>45</v>
      </c>
      <c r="G125" s="34" t="s">
        <v>4236</v>
      </c>
      <c r="H125" s="4">
        <v>44642</v>
      </c>
      <c r="I125" s="4">
        <v>44742</v>
      </c>
      <c r="J125" s="3" t="s">
        <v>164</v>
      </c>
      <c r="K125" s="3" t="s">
        <v>136</v>
      </c>
      <c r="L125" s="33" t="s">
        <v>30</v>
      </c>
      <c r="M125" s="21" t="s">
        <v>165</v>
      </c>
      <c r="N125" s="21" t="s">
        <v>168</v>
      </c>
    </row>
    <row r="126" spans="1:14" x14ac:dyDescent="0.25">
      <c r="A126" s="5" t="s">
        <v>5</v>
      </c>
      <c r="B126" s="21" t="s">
        <v>5761</v>
      </c>
      <c r="C126" s="3" t="s">
        <v>5719</v>
      </c>
      <c r="D126" s="46" t="s">
        <v>6063</v>
      </c>
      <c r="E126" s="34" t="s">
        <v>5773</v>
      </c>
      <c r="F126" s="34" t="s">
        <v>45</v>
      </c>
      <c r="G126" s="34" t="s">
        <v>4236</v>
      </c>
      <c r="H126" s="4">
        <v>44711</v>
      </c>
      <c r="I126" s="4">
        <v>44772</v>
      </c>
      <c r="J126" s="3" t="s">
        <v>166</v>
      </c>
      <c r="K126" s="3" t="s">
        <v>4360</v>
      </c>
      <c r="L126" s="33" t="s">
        <v>107</v>
      </c>
      <c r="M126" s="21" t="s">
        <v>167</v>
      </c>
      <c r="N126" s="21" t="s">
        <v>168</v>
      </c>
    </row>
    <row r="127" spans="1:14" x14ac:dyDescent="0.25">
      <c r="A127" s="5" t="s">
        <v>23</v>
      </c>
      <c r="B127" s="21" t="s">
        <v>5760</v>
      </c>
      <c r="C127" s="3" t="s">
        <v>4256</v>
      </c>
      <c r="D127" s="46" t="s">
        <v>6019</v>
      </c>
      <c r="E127" s="34" t="s">
        <v>5770</v>
      </c>
      <c r="F127" s="34">
        <v>3</v>
      </c>
      <c r="G127" s="34" t="s">
        <v>4236</v>
      </c>
      <c r="H127" s="4">
        <v>43635</v>
      </c>
      <c r="I127" s="4">
        <v>43820</v>
      </c>
      <c r="J127" s="3" t="s">
        <v>2933</v>
      </c>
      <c r="K127" s="3" t="s">
        <v>4360</v>
      </c>
      <c r="L127" s="33" t="s">
        <v>39</v>
      </c>
      <c r="M127" s="21" t="s">
        <v>2514</v>
      </c>
      <c r="N127" s="21" t="s">
        <v>5758</v>
      </c>
    </row>
    <row r="128" spans="1:14" x14ac:dyDescent="0.25">
      <c r="A128" s="5" t="s">
        <v>5</v>
      </c>
      <c r="B128" s="21" t="s">
        <v>5761</v>
      </c>
      <c r="C128" s="3" t="s">
        <v>81</v>
      </c>
      <c r="D128" s="46" t="s">
        <v>6005</v>
      </c>
      <c r="E128" s="33" t="s">
        <v>5778</v>
      </c>
      <c r="F128" s="34">
        <v>1</v>
      </c>
      <c r="G128" s="34" t="s">
        <v>4236</v>
      </c>
      <c r="H128" s="4">
        <v>43668</v>
      </c>
      <c r="I128" s="4">
        <v>43798</v>
      </c>
      <c r="J128" s="3" t="s">
        <v>4191</v>
      </c>
      <c r="K128" s="3" t="s">
        <v>4360</v>
      </c>
      <c r="L128" s="33" t="s">
        <v>8</v>
      </c>
      <c r="M128" s="21" t="s">
        <v>2680</v>
      </c>
      <c r="N128" s="21" t="s">
        <v>5758</v>
      </c>
    </row>
    <row r="129" spans="1:14" x14ac:dyDescent="0.25">
      <c r="A129" s="5" t="s">
        <v>23</v>
      </c>
      <c r="B129" s="21" t="s">
        <v>5760</v>
      </c>
      <c r="C129" s="3" t="s">
        <v>4256</v>
      </c>
      <c r="D129" s="46" t="s">
        <v>6019</v>
      </c>
      <c r="E129" s="34" t="s">
        <v>5770</v>
      </c>
      <c r="F129" s="34" t="s">
        <v>66</v>
      </c>
      <c r="G129" s="34" t="s">
        <v>4236</v>
      </c>
      <c r="H129" s="4">
        <v>43682</v>
      </c>
      <c r="I129" s="4">
        <v>43763</v>
      </c>
      <c r="J129" s="3" t="s">
        <v>3932</v>
      </c>
      <c r="K129" s="3" t="s">
        <v>4360</v>
      </c>
      <c r="L129" s="33" t="s">
        <v>33</v>
      </c>
      <c r="M129" s="21" t="s">
        <v>3939</v>
      </c>
      <c r="N129" s="21" t="s">
        <v>5758</v>
      </c>
    </row>
    <row r="130" spans="1:14" x14ac:dyDescent="0.25">
      <c r="A130" s="5" t="s">
        <v>5</v>
      </c>
      <c r="B130" s="21" t="s">
        <v>5761</v>
      </c>
      <c r="C130" s="3" t="s">
        <v>5719</v>
      </c>
      <c r="D130" s="46" t="s">
        <v>6063</v>
      </c>
      <c r="E130" s="34" t="s">
        <v>5787</v>
      </c>
      <c r="F130" s="34">
        <v>4</v>
      </c>
      <c r="G130" s="34" t="s">
        <v>4236</v>
      </c>
      <c r="H130" s="4">
        <v>43647</v>
      </c>
      <c r="I130" s="4">
        <v>44012</v>
      </c>
      <c r="J130" s="3" t="s">
        <v>3504</v>
      </c>
      <c r="K130" s="3" t="s">
        <v>4360</v>
      </c>
      <c r="L130" s="33" t="s">
        <v>64</v>
      </c>
      <c r="M130" s="21" t="s">
        <v>3506</v>
      </c>
      <c r="N130" s="21" t="s">
        <v>5758</v>
      </c>
    </row>
    <row r="131" spans="1:14" x14ac:dyDescent="0.25">
      <c r="A131" s="5" t="s">
        <v>5</v>
      </c>
      <c r="B131" s="21" t="s">
        <v>5761</v>
      </c>
      <c r="C131" s="3" t="s">
        <v>145</v>
      </c>
      <c r="D131" s="46" t="s">
        <v>6061</v>
      </c>
      <c r="E131" s="34" t="s">
        <v>5774</v>
      </c>
      <c r="F131" s="34" t="s">
        <v>50</v>
      </c>
      <c r="G131" s="34" t="s">
        <v>4236</v>
      </c>
      <c r="H131" s="4">
        <v>43647</v>
      </c>
      <c r="I131" s="4">
        <v>43708</v>
      </c>
      <c r="J131" s="3" t="s">
        <v>2368</v>
      </c>
      <c r="K131" s="3" t="s">
        <v>38</v>
      </c>
      <c r="L131" s="33" t="s">
        <v>2106</v>
      </c>
      <c r="M131" s="21" t="s">
        <v>2118</v>
      </c>
      <c r="N131" s="21" t="s">
        <v>5758</v>
      </c>
    </row>
    <row r="132" spans="1:14" x14ac:dyDescent="0.25">
      <c r="A132" s="31" t="s">
        <v>23</v>
      </c>
      <c r="B132" s="21" t="s">
        <v>5760</v>
      </c>
      <c r="C132" s="2" t="s">
        <v>140</v>
      </c>
      <c r="D132" s="47" t="s">
        <v>6046</v>
      </c>
      <c r="E132" s="34" t="s">
        <v>5770</v>
      </c>
      <c r="F132" s="36">
        <v>3</v>
      </c>
      <c r="G132" s="34" t="s">
        <v>4236</v>
      </c>
      <c r="H132" s="32">
        <v>43654</v>
      </c>
      <c r="I132" s="32">
        <v>43756</v>
      </c>
      <c r="J132" s="2" t="s">
        <v>3741</v>
      </c>
      <c r="K132" s="2" t="s">
        <v>38</v>
      </c>
      <c r="L132" s="33" t="s">
        <v>48</v>
      </c>
      <c r="M132" s="21" t="s">
        <v>3741</v>
      </c>
      <c r="N132" s="21" t="s">
        <v>5758</v>
      </c>
    </row>
    <row r="133" spans="1:14" x14ac:dyDescent="0.25">
      <c r="A133" s="5" t="s">
        <v>23</v>
      </c>
      <c r="B133" s="21" t="s">
        <v>5760</v>
      </c>
      <c r="C133" s="3" t="s">
        <v>22</v>
      </c>
      <c r="D133" s="46" t="s">
        <v>6031</v>
      </c>
      <c r="E133" s="34" t="s">
        <v>5774</v>
      </c>
      <c r="F133" s="34" t="s">
        <v>66</v>
      </c>
      <c r="G133" s="34" t="s">
        <v>4236</v>
      </c>
      <c r="H133" s="4">
        <v>43682</v>
      </c>
      <c r="I133" s="4">
        <v>43777</v>
      </c>
      <c r="J133" s="3" t="s">
        <v>149</v>
      </c>
      <c r="K133" s="3" t="s">
        <v>38</v>
      </c>
      <c r="L133" s="33" t="s">
        <v>150</v>
      </c>
      <c r="M133" s="21" t="s">
        <v>151</v>
      </c>
      <c r="N133" s="21" t="s">
        <v>5758</v>
      </c>
    </row>
    <row r="134" spans="1:14" x14ac:dyDescent="0.25">
      <c r="A134" s="31" t="s">
        <v>36</v>
      </c>
      <c r="B134" s="21" t="s">
        <v>4245</v>
      </c>
      <c r="C134" s="2" t="s">
        <v>5799</v>
      </c>
      <c r="D134" s="47" t="s">
        <v>6064</v>
      </c>
      <c r="E134" s="36" t="s">
        <v>5770</v>
      </c>
      <c r="F134" s="36">
        <v>4</v>
      </c>
      <c r="G134" s="34" t="s">
        <v>4236</v>
      </c>
      <c r="H134" s="32">
        <v>43666</v>
      </c>
      <c r="I134" s="32">
        <v>44031</v>
      </c>
      <c r="J134" s="2" t="s">
        <v>2894</v>
      </c>
      <c r="K134" s="3" t="s">
        <v>4360</v>
      </c>
      <c r="L134" s="33" t="s">
        <v>83</v>
      </c>
      <c r="M134" s="21" t="s">
        <v>2899</v>
      </c>
      <c r="N134" s="21" t="s">
        <v>5758</v>
      </c>
    </row>
    <row r="135" spans="1:14" x14ac:dyDescent="0.25">
      <c r="A135" s="5" t="s">
        <v>23</v>
      </c>
      <c r="B135" s="21" t="s">
        <v>5760</v>
      </c>
      <c r="C135" s="3" t="s">
        <v>4256</v>
      </c>
      <c r="D135" s="46" t="s">
        <v>6019</v>
      </c>
      <c r="E135" s="34" t="s">
        <v>5770</v>
      </c>
      <c r="F135" s="34" t="s">
        <v>66</v>
      </c>
      <c r="G135" s="34" t="s">
        <v>4236</v>
      </c>
      <c r="H135" s="4">
        <v>43682</v>
      </c>
      <c r="I135" s="4">
        <v>43763</v>
      </c>
      <c r="J135" s="3" t="s">
        <v>2567</v>
      </c>
      <c r="K135" s="3" t="s">
        <v>4360</v>
      </c>
      <c r="L135" s="33" t="s">
        <v>60</v>
      </c>
      <c r="M135" s="21" t="s">
        <v>2573</v>
      </c>
      <c r="N135" s="21" t="s">
        <v>5758</v>
      </c>
    </row>
    <row r="136" spans="1:14" x14ac:dyDescent="0.25">
      <c r="A136" s="5" t="s">
        <v>23</v>
      </c>
      <c r="B136" s="21" t="s">
        <v>5760</v>
      </c>
      <c r="C136" s="3" t="s">
        <v>22</v>
      </c>
      <c r="D136" s="46" t="s">
        <v>6031</v>
      </c>
      <c r="E136" s="34" t="s">
        <v>5774</v>
      </c>
      <c r="F136" s="34" t="s">
        <v>66</v>
      </c>
      <c r="G136" s="34" t="s">
        <v>4236</v>
      </c>
      <c r="H136" s="4">
        <v>43703</v>
      </c>
      <c r="I136" s="4">
        <v>43795</v>
      </c>
      <c r="J136" s="3" t="s">
        <v>2842</v>
      </c>
      <c r="K136" s="3" t="s">
        <v>38</v>
      </c>
      <c r="L136" s="33" t="s">
        <v>150</v>
      </c>
      <c r="M136" s="21" t="s">
        <v>151</v>
      </c>
      <c r="N136" s="21" t="s">
        <v>5758</v>
      </c>
    </row>
    <row r="137" spans="1:14" x14ac:dyDescent="0.25">
      <c r="A137" s="5" t="s">
        <v>23</v>
      </c>
      <c r="B137" s="21" t="s">
        <v>5760</v>
      </c>
      <c r="C137" s="3" t="s">
        <v>22</v>
      </c>
      <c r="D137" s="46" t="s">
        <v>6031</v>
      </c>
      <c r="E137" s="34" t="s">
        <v>5774</v>
      </c>
      <c r="F137" s="34" t="s">
        <v>66</v>
      </c>
      <c r="G137" s="34" t="s">
        <v>4236</v>
      </c>
      <c r="H137" s="4">
        <v>43682</v>
      </c>
      <c r="I137" s="4">
        <v>43763</v>
      </c>
      <c r="J137" s="3" t="s">
        <v>3038</v>
      </c>
      <c r="K137" s="3" t="s">
        <v>4360</v>
      </c>
      <c r="L137" s="33" t="s">
        <v>83</v>
      </c>
      <c r="M137" s="21" t="s">
        <v>3041</v>
      </c>
      <c r="N137" s="21" t="s">
        <v>5758</v>
      </c>
    </row>
    <row r="138" spans="1:14" x14ac:dyDescent="0.25">
      <c r="A138" s="5" t="s">
        <v>23</v>
      </c>
      <c r="B138" s="21" t="s">
        <v>5760</v>
      </c>
      <c r="C138" s="3" t="s">
        <v>22</v>
      </c>
      <c r="D138" s="46" t="s">
        <v>6031</v>
      </c>
      <c r="E138" s="34" t="s">
        <v>5774</v>
      </c>
      <c r="F138" s="34" t="s">
        <v>66</v>
      </c>
      <c r="G138" s="34" t="s">
        <v>4236</v>
      </c>
      <c r="H138" s="4">
        <v>43678</v>
      </c>
      <c r="I138" s="4">
        <v>43769</v>
      </c>
      <c r="J138" s="3" t="s">
        <v>2500</v>
      </c>
      <c r="K138" s="3" t="s">
        <v>38</v>
      </c>
      <c r="L138" s="33" t="s">
        <v>150</v>
      </c>
      <c r="M138" s="21" t="s">
        <v>2494</v>
      </c>
      <c r="N138" s="21" t="s">
        <v>5758</v>
      </c>
    </row>
    <row r="139" spans="1:14" x14ac:dyDescent="0.25">
      <c r="A139" s="31" t="s">
        <v>23</v>
      </c>
      <c r="B139" s="21" t="s">
        <v>5760</v>
      </c>
      <c r="C139" s="2" t="s">
        <v>140</v>
      </c>
      <c r="D139" s="47" t="s">
        <v>6052</v>
      </c>
      <c r="E139" s="34" t="s">
        <v>5770</v>
      </c>
      <c r="F139" s="36" t="s">
        <v>66</v>
      </c>
      <c r="G139" s="34" t="s">
        <v>4236</v>
      </c>
      <c r="H139" s="32">
        <v>43682</v>
      </c>
      <c r="I139" s="32">
        <v>43769</v>
      </c>
      <c r="J139" s="2" t="s">
        <v>4183</v>
      </c>
      <c r="K139" s="3" t="s">
        <v>4360</v>
      </c>
      <c r="L139" s="33" t="s">
        <v>8</v>
      </c>
      <c r="M139" s="21" t="s">
        <v>4185</v>
      </c>
      <c r="N139" s="21" t="s">
        <v>5758</v>
      </c>
    </row>
    <row r="140" spans="1:14" x14ac:dyDescent="0.25">
      <c r="A140" s="31" t="s">
        <v>23</v>
      </c>
      <c r="B140" s="21" t="s">
        <v>5760</v>
      </c>
      <c r="C140" s="21" t="s">
        <v>158</v>
      </c>
      <c r="D140" s="39" t="s">
        <v>6026</v>
      </c>
      <c r="E140" s="34" t="s">
        <v>5770</v>
      </c>
      <c r="F140" s="36" t="s">
        <v>5722</v>
      </c>
      <c r="G140" s="34" t="s">
        <v>4236</v>
      </c>
      <c r="H140" s="32">
        <v>43676</v>
      </c>
      <c r="I140" s="32">
        <v>43767</v>
      </c>
      <c r="J140" s="2" t="s">
        <v>896</v>
      </c>
      <c r="K140" s="3" t="s">
        <v>4360</v>
      </c>
      <c r="L140" s="33" t="s">
        <v>16</v>
      </c>
      <c r="M140" s="21" t="s">
        <v>905</v>
      </c>
      <c r="N140" s="21" t="s">
        <v>5758</v>
      </c>
    </row>
    <row r="141" spans="1:14" x14ac:dyDescent="0.25">
      <c r="A141" s="5" t="s">
        <v>23</v>
      </c>
      <c r="B141" s="21" t="s">
        <v>5760</v>
      </c>
      <c r="C141" s="3" t="s">
        <v>22</v>
      </c>
      <c r="D141" s="46" t="s">
        <v>6031</v>
      </c>
      <c r="E141" s="34" t="s">
        <v>5774</v>
      </c>
      <c r="F141" s="34" t="s">
        <v>66</v>
      </c>
      <c r="G141" s="34" t="s">
        <v>4236</v>
      </c>
      <c r="H141" s="4">
        <v>43710</v>
      </c>
      <c r="I141" s="4">
        <v>43784</v>
      </c>
      <c r="J141" s="3" t="s">
        <v>3808</v>
      </c>
      <c r="K141" s="3" t="s">
        <v>38</v>
      </c>
      <c r="L141" s="33" t="s">
        <v>8</v>
      </c>
      <c r="M141" s="21" t="s">
        <v>3811</v>
      </c>
      <c r="N141" s="21" t="s">
        <v>5758</v>
      </c>
    </row>
    <row r="142" spans="1:14" x14ac:dyDescent="0.25">
      <c r="A142" s="5" t="s">
        <v>36</v>
      </c>
      <c r="B142" s="21" t="s">
        <v>4245</v>
      </c>
      <c r="C142" s="3" t="s">
        <v>5720</v>
      </c>
      <c r="D142" s="46" t="s">
        <v>6065</v>
      </c>
      <c r="E142" s="34" t="s">
        <v>5794</v>
      </c>
      <c r="F142" s="34" t="s">
        <v>45</v>
      </c>
      <c r="G142" s="34" t="s">
        <v>4236</v>
      </c>
      <c r="H142" s="4">
        <v>43647</v>
      </c>
      <c r="I142" s="4">
        <v>43921</v>
      </c>
      <c r="J142" s="3" t="s">
        <v>2526</v>
      </c>
      <c r="K142" s="3" t="s">
        <v>4360</v>
      </c>
      <c r="L142" s="33" t="s">
        <v>8</v>
      </c>
      <c r="M142" s="21" t="s">
        <v>2527</v>
      </c>
      <c r="N142" s="21" t="s">
        <v>5758</v>
      </c>
    </row>
    <row r="143" spans="1:14" x14ac:dyDescent="0.25">
      <c r="A143" s="5" t="s">
        <v>23</v>
      </c>
      <c r="B143" s="21" t="s">
        <v>5760</v>
      </c>
      <c r="C143" s="3" t="s">
        <v>22</v>
      </c>
      <c r="D143" s="46" t="s">
        <v>6031</v>
      </c>
      <c r="E143" s="34" t="s">
        <v>5774</v>
      </c>
      <c r="F143" s="34">
        <v>4</v>
      </c>
      <c r="G143" s="34" t="s">
        <v>4236</v>
      </c>
      <c r="H143" s="4">
        <v>43710</v>
      </c>
      <c r="I143" s="4">
        <v>43861</v>
      </c>
      <c r="J143" s="3" t="s">
        <v>3919</v>
      </c>
      <c r="K143" s="3" t="s">
        <v>38</v>
      </c>
      <c r="L143" s="33" t="s">
        <v>20</v>
      </c>
      <c r="M143" s="21" t="s">
        <v>3925</v>
      </c>
      <c r="N143" s="21" t="s">
        <v>5758</v>
      </c>
    </row>
    <row r="144" spans="1:14" x14ac:dyDescent="0.25">
      <c r="A144" s="5" t="s">
        <v>5</v>
      </c>
      <c r="B144" s="21" t="s">
        <v>5761</v>
      </c>
      <c r="C144" s="3" t="s">
        <v>81</v>
      </c>
      <c r="D144" s="46" t="s">
        <v>6005</v>
      </c>
      <c r="E144" s="34" t="s">
        <v>5778</v>
      </c>
      <c r="F144" s="34" t="s">
        <v>45</v>
      </c>
      <c r="G144" s="34" t="s">
        <v>4236</v>
      </c>
      <c r="H144" s="4">
        <v>43739</v>
      </c>
      <c r="I144" s="4">
        <v>43799</v>
      </c>
      <c r="J144" s="3" t="s">
        <v>91</v>
      </c>
      <c r="K144" s="3" t="s">
        <v>4360</v>
      </c>
      <c r="L144" s="33" t="s">
        <v>30</v>
      </c>
      <c r="M144" s="21" t="s">
        <v>92</v>
      </c>
      <c r="N144" s="21" t="s">
        <v>5758</v>
      </c>
    </row>
    <row r="145" spans="1:14" x14ac:dyDescent="0.25">
      <c r="A145" s="31" t="s">
        <v>5</v>
      </c>
      <c r="B145" s="21" t="s">
        <v>5761</v>
      </c>
      <c r="C145" s="2" t="s">
        <v>140</v>
      </c>
      <c r="D145" s="47" t="s">
        <v>6046</v>
      </c>
      <c r="E145" s="34" t="s">
        <v>5770</v>
      </c>
      <c r="F145" s="36">
        <v>3</v>
      </c>
      <c r="G145" s="34" t="s">
        <v>4236</v>
      </c>
      <c r="H145" s="32">
        <v>43714</v>
      </c>
      <c r="I145" s="32">
        <v>43779</v>
      </c>
      <c r="J145" s="2" t="s">
        <v>1214</v>
      </c>
      <c r="K145" s="2" t="s">
        <v>38</v>
      </c>
      <c r="L145" s="33" t="s">
        <v>64</v>
      </c>
      <c r="M145" s="21" t="s">
        <v>1220</v>
      </c>
      <c r="N145" s="21" t="s">
        <v>5758</v>
      </c>
    </row>
    <row r="146" spans="1:14" x14ac:dyDescent="0.25">
      <c r="A146" s="5" t="s">
        <v>5</v>
      </c>
      <c r="B146" s="21" t="s">
        <v>5761</v>
      </c>
      <c r="C146" s="3" t="s">
        <v>5777</v>
      </c>
      <c r="D146" s="46" t="s">
        <v>6066</v>
      </c>
      <c r="E146" s="34" t="s">
        <v>5774</v>
      </c>
      <c r="F146" s="34" t="s">
        <v>45</v>
      </c>
      <c r="G146" s="34" t="s">
        <v>4236</v>
      </c>
      <c r="H146" s="4">
        <v>43710</v>
      </c>
      <c r="I146" s="4">
        <v>43903</v>
      </c>
      <c r="J146" s="3" t="s">
        <v>2513</v>
      </c>
      <c r="K146" s="3" t="s">
        <v>4360</v>
      </c>
      <c r="L146" s="33" t="s">
        <v>39</v>
      </c>
      <c r="M146" s="21" t="s">
        <v>2514</v>
      </c>
      <c r="N146" s="21" t="s">
        <v>5758</v>
      </c>
    </row>
    <row r="147" spans="1:14" x14ac:dyDescent="0.25">
      <c r="A147" s="5" t="s">
        <v>5</v>
      </c>
      <c r="B147" s="21" t="s">
        <v>5761</v>
      </c>
      <c r="C147" s="3" t="s">
        <v>5777</v>
      </c>
      <c r="D147" s="46" t="s">
        <v>6066</v>
      </c>
      <c r="E147" s="34" t="s">
        <v>5774</v>
      </c>
      <c r="F147" s="34" t="s">
        <v>45</v>
      </c>
      <c r="G147" s="34" t="s">
        <v>4236</v>
      </c>
      <c r="H147" s="4">
        <v>43709</v>
      </c>
      <c r="I147" s="4">
        <v>43889</v>
      </c>
      <c r="J147" s="3" t="s">
        <v>2465</v>
      </c>
      <c r="K147" s="3" t="s">
        <v>4360</v>
      </c>
      <c r="L147" s="33" t="s">
        <v>20</v>
      </c>
      <c r="M147" s="21" t="s">
        <v>2466</v>
      </c>
      <c r="N147" s="21" t="s">
        <v>5758</v>
      </c>
    </row>
    <row r="148" spans="1:14" x14ac:dyDescent="0.25">
      <c r="A148" s="5" t="s">
        <v>36</v>
      </c>
      <c r="B148" s="21" t="s">
        <v>4245</v>
      </c>
      <c r="C148" s="3" t="s">
        <v>4252</v>
      </c>
      <c r="D148" s="46" t="s">
        <v>6015</v>
      </c>
      <c r="E148" s="34" t="s">
        <v>5778</v>
      </c>
      <c r="F148" s="34">
        <v>2</v>
      </c>
      <c r="G148" s="34" t="s">
        <v>4236</v>
      </c>
      <c r="H148" s="4">
        <v>43731</v>
      </c>
      <c r="I148" s="4">
        <v>43821</v>
      </c>
      <c r="J148" s="3" t="s">
        <v>3649</v>
      </c>
      <c r="K148" s="3" t="s">
        <v>4360</v>
      </c>
      <c r="L148" s="33" t="s">
        <v>4</v>
      </c>
      <c r="M148" s="21" t="s">
        <v>57</v>
      </c>
      <c r="N148" s="21" t="s">
        <v>5758</v>
      </c>
    </row>
    <row r="149" spans="1:14" x14ac:dyDescent="0.25">
      <c r="A149" s="5" t="s">
        <v>5</v>
      </c>
      <c r="B149" s="21" t="s">
        <v>5761</v>
      </c>
      <c r="C149" s="3" t="s">
        <v>4261</v>
      </c>
      <c r="D149" s="46" t="s">
        <v>6067</v>
      </c>
      <c r="E149" s="34" t="s">
        <v>5770</v>
      </c>
      <c r="F149" s="34">
        <v>2</v>
      </c>
      <c r="G149" s="34" t="s">
        <v>4236</v>
      </c>
      <c r="H149" s="4">
        <v>43739</v>
      </c>
      <c r="I149" s="4">
        <v>43811</v>
      </c>
      <c r="J149" s="3" t="s">
        <v>3018</v>
      </c>
      <c r="K149" s="3" t="s">
        <v>38</v>
      </c>
      <c r="L149" s="33" t="s">
        <v>43</v>
      </c>
      <c r="M149" s="21" t="s">
        <v>3023</v>
      </c>
      <c r="N149" s="21" t="s">
        <v>5758</v>
      </c>
    </row>
    <row r="150" spans="1:14" x14ac:dyDescent="0.25">
      <c r="A150" s="5" t="s">
        <v>5</v>
      </c>
      <c r="B150" s="21" t="s">
        <v>5761</v>
      </c>
      <c r="C150" s="3" t="s">
        <v>18</v>
      </c>
      <c r="D150" s="46" t="s">
        <v>6035</v>
      </c>
      <c r="E150" s="34" t="s">
        <v>5774</v>
      </c>
      <c r="F150" s="34" t="s">
        <v>45</v>
      </c>
      <c r="G150" s="34" t="s">
        <v>4236</v>
      </c>
      <c r="H150" s="4">
        <v>43735</v>
      </c>
      <c r="I150" s="4">
        <v>43819</v>
      </c>
      <c r="J150" s="3" t="s">
        <v>149</v>
      </c>
      <c r="K150" s="3" t="s">
        <v>4360</v>
      </c>
      <c r="L150" s="33" t="s">
        <v>150</v>
      </c>
      <c r="M150" s="21" t="s">
        <v>151</v>
      </c>
      <c r="N150" s="21" t="s">
        <v>5758</v>
      </c>
    </row>
    <row r="151" spans="1:14" x14ac:dyDescent="0.25">
      <c r="A151" s="5" t="s">
        <v>5</v>
      </c>
      <c r="B151" s="21" t="s">
        <v>5761</v>
      </c>
      <c r="C151" s="3" t="s">
        <v>5721</v>
      </c>
      <c r="D151" s="46" t="s">
        <v>6075</v>
      </c>
      <c r="E151" s="34" t="s">
        <v>5819</v>
      </c>
      <c r="F151" s="34">
        <v>2</v>
      </c>
      <c r="G151" s="34" t="s">
        <v>4236</v>
      </c>
      <c r="H151" s="4">
        <v>44287</v>
      </c>
      <c r="I151" s="4">
        <v>44347</v>
      </c>
      <c r="J151" s="3" t="s">
        <v>91</v>
      </c>
      <c r="K151" s="3" t="s">
        <v>4360</v>
      </c>
      <c r="L151" s="33" t="s">
        <v>30</v>
      </c>
      <c r="M151" s="21" t="s">
        <v>92</v>
      </c>
      <c r="N151" s="21" t="s">
        <v>5758</v>
      </c>
    </row>
    <row r="152" spans="1:14" x14ac:dyDescent="0.25">
      <c r="A152" s="5" t="s">
        <v>5</v>
      </c>
      <c r="B152" s="21" t="s">
        <v>5761</v>
      </c>
      <c r="C152" s="3" t="s">
        <v>5720</v>
      </c>
      <c r="D152" s="46" t="s">
        <v>6051</v>
      </c>
      <c r="E152" s="34" t="s">
        <v>5794</v>
      </c>
      <c r="F152" s="34" t="s">
        <v>55</v>
      </c>
      <c r="G152" s="34" t="s">
        <v>4236</v>
      </c>
      <c r="H152" s="4">
        <v>43727</v>
      </c>
      <c r="I152" s="4">
        <v>43818</v>
      </c>
      <c r="J152" s="3" t="s">
        <v>4087</v>
      </c>
      <c r="K152" s="3" t="s">
        <v>4360</v>
      </c>
      <c r="L152" s="33" t="s">
        <v>33</v>
      </c>
      <c r="M152" s="21" t="s">
        <v>2453</v>
      </c>
      <c r="N152" s="21" t="s">
        <v>5758</v>
      </c>
    </row>
    <row r="153" spans="1:14" x14ac:dyDescent="0.25">
      <c r="A153" s="5" t="s">
        <v>23</v>
      </c>
      <c r="B153" s="21" t="s">
        <v>5760</v>
      </c>
      <c r="C153" s="3" t="s">
        <v>81</v>
      </c>
      <c r="D153" s="46" t="s">
        <v>6005</v>
      </c>
      <c r="E153" s="33" t="s">
        <v>5778</v>
      </c>
      <c r="F153" s="34">
        <v>3</v>
      </c>
      <c r="G153" s="34" t="s">
        <v>4236</v>
      </c>
      <c r="H153" s="4">
        <v>43731</v>
      </c>
      <c r="I153" s="4">
        <v>43821</v>
      </c>
      <c r="J153" s="3" t="s">
        <v>3649</v>
      </c>
      <c r="K153" s="3" t="s">
        <v>4360</v>
      </c>
      <c r="L153" s="33" t="s">
        <v>4</v>
      </c>
      <c r="M153" s="21" t="s">
        <v>57</v>
      </c>
      <c r="N153" s="21" t="s">
        <v>5758</v>
      </c>
    </row>
    <row r="154" spans="1:14" x14ac:dyDescent="0.25">
      <c r="A154" s="5" t="s">
        <v>23</v>
      </c>
      <c r="B154" s="21" t="s">
        <v>5760</v>
      </c>
      <c r="C154" s="3" t="s">
        <v>22</v>
      </c>
      <c r="D154" s="46" t="s">
        <v>6031</v>
      </c>
      <c r="E154" s="34" t="s">
        <v>5774</v>
      </c>
      <c r="F154" s="34" t="s">
        <v>66</v>
      </c>
      <c r="G154" s="34" t="s">
        <v>4236</v>
      </c>
      <c r="H154" s="4">
        <v>43759</v>
      </c>
      <c r="I154" s="4">
        <v>43890</v>
      </c>
      <c r="J154" s="3" t="s">
        <v>3899</v>
      </c>
      <c r="K154" s="3" t="s">
        <v>38</v>
      </c>
      <c r="L154" s="33" t="s">
        <v>107</v>
      </c>
      <c r="M154" s="21" t="s">
        <v>2552</v>
      </c>
      <c r="N154" s="21" t="s">
        <v>5758</v>
      </c>
    </row>
    <row r="155" spans="1:14" x14ac:dyDescent="0.25">
      <c r="A155" s="5" t="s">
        <v>23</v>
      </c>
      <c r="B155" s="21" t="s">
        <v>5760</v>
      </c>
      <c r="C155" s="3" t="s">
        <v>5776</v>
      </c>
      <c r="D155" s="46" t="s">
        <v>6068</v>
      </c>
      <c r="E155" s="34" t="s">
        <v>5770</v>
      </c>
      <c r="F155" s="34">
        <v>4</v>
      </c>
      <c r="G155" s="34" t="s">
        <v>4236</v>
      </c>
      <c r="H155" s="4">
        <v>43831</v>
      </c>
      <c r="I155" s="4">
        <v>43951</v>
      </c>
      <c r="J155" s="3" t="s">
        <v>2452</v>
      </c>
      <c r="K155" s="3" t="s">
        <v>4360</v>
      </c>
      <c r="L155" s="33" t="s">
        <v>33</v>
      </c>
      <c r="M155" s="21" t="s">
        <v>2453</v>
      </c>
      <c r="N155" s="21" t="s">
        <v>5758</v>
      </c>
    </row>
    <row r="156" spans="1:14" x14ac:dyDescent="0.25">
      <c r="A156" s="5" t="s">
        <v>23</v>
      </c>
      <c r="B156" s="21" t="s">
        <v>5760</v>
      </c>
      <c r="C156" s="3" t="s">
        <v>5776</v>
      </c>
      <c r="D156" s="46" t="s">
        <v>6068</v>
      </c>
      <c r="E156" s="34" t="s">
        <v>5770</v>
      </c>
      <c r="F156" s="34">
        <v>4</v>
      </c>
      <c r="G156" s="34" t="s">
        <v>4236</v>
      </c>
      <c r="H156" s="4">
        <v>43952</v>
      </c>
      <c r="I156" s="4">
        <v>44043</v>
      </c>
      <c r="J156" s="3" t="s">
        <v>2442</v>
      </c>
      <c r="K156" s="3" t="s">
        <v>4360</v>
      </c>
      <c r="L156" s="33" t="s">
        <v>8</v>
      </c>
      <c r="M156" s="21" t="s">
        <v>2446</v>
      </c>
      <c r="N156" s="21" t="s">
        <v>5758</v>
      </c>
    </row>
    <row r="157" spans="1:14" x14ac:dyDescent="0.25">
      <c r="A157" s="5" t="s">
        <v>5</v>
      </c>
      <c r="B157" s="21" t="s">
        <v>5761</v>
      </c>
      <c r="C157" s="3" t="s">
        <v>5720</v>
      </c>
      <c r="D157" s="46" t="s">
        <v>6051</v>
      </c>
      <c r="E157" s="34" t="s">
        <v>5794</v>
      </c>
      <c r="F157" s="34" t="s">
        <v>55</v>
      </c>
      <c r="G157" s="34" t="s">
        <v>4236</v>
      </c>
      <c r="H157" s="4">
        <v>43754</v>
      </c>
      <c r="I157" s="4">
        <v>43814</v>
      </c>
      <c r="J157" s="3" t="s">
        <v>2296</v>
      </c>
      <c r="K157" s="3" t="s">
        <v>4360</v>
      </c>
      <c r="L157" s="33" t="s">
        <v>107</v>
      </c>
      <c r="M157" s="21" t="s">
        <v>2299</v>
      </c>
      <c r="N157" s="21" t="s">
        <v>5758</v>
      </c>
    </row>
    <row r="158" spans="1:14" x14ac:dyDescent="0.25">
      <c r="A158" s="5" t="s">
        <v>36</v>
      </c>
      <c r="B158" s="21" t="s">
        <v>4245</v>
      </c>
      <c r="C158" s="21" t="s">
        <v>4246</v>
      </c>
      <c r="D158" s="39" t="s">
        <v>6009</v>
      </c>
      <c r="E158" s="34" t="s">
        <v>5770</v>
      </c>
      <c r="F158" s="34">
        <v>4</v>
      </c>
      <c r="G158" s="34" t="s">
        <v>4236</v>
      </c>
      <c r="H158" s="4">
        <v>43771</v>
      </c>
      <c r="I158" s="4">
        <v>43890</v>
      </c>
      <c r="J158" s="3" t="s">
        <v>161</v>
      </c>
      <c r="K158" s="3" t="s">
        <v>38</v>
      </c>
      <c r="L158" s="33" t="s">
        <v>104</v>
      </c>
      <c r="M158" s="21" t="s">
        <v>162</v>
      </c>
      <c r="N158" s="21" t="s">
        <v>5758</v>
      </c>
    </row>
    <row r="159" spans="1:14" x14ac:dyDescent="0.25">
      <c r="A159" s="5" t="s">
        <v>5</v>
      </c>
      <c r="B159" s="21" t="s">
        <v>5761</v>
      </c>
      <c r="C159" s="3" t="s">
        <v>5815</v>
      </c>
      <c r="D159" s="46" t="s">
        <v>6045</v>
      </c>
      <c r="E159" s="33" t="s">
        <v>5785</v>
      </c>
      <c r="F159" s="34">
        <v>4</v>
      </c>
      <c r="G159" s="34" t="s">
        <v>4236</v>
      </c>
      <c r="H159" s="4">
        <v>43784</v>
      </c>
      <c r="I159" s="4">
        <v>43875</v>
      </c>
      <c r="J159" s="3" t="s">
        <v>4079</v>
      </c>
      <c r="K159" s="3" t="s">
        <v>38</v>
      </c>
      <c r="L159" s="33" t="s">
        <v>16</v>
      </c>
      <c r="M159" s="21" t="s">
        <v>54</v>
      </c>
      <c r="N159" s="21" t="s">
        <v>5758</v>
      </c>
    </row>
    <row r="160" spans="1:14" x14ac:dyDescent="0.25">
      <c r="A160" s="5" t="s">
        <v>5</v>
      </c>
      <c r="B160" s="21" t="s">
        <v>5761</v>
      </c>
      <c r="C160" s="3" t="s">
        <v>5822</v>
      </c>
      <c r="D160" s="46" t="s">
        <v>6069</v>
      </c>
      <c r="E160" s="33" t="s">
        <v>5823</v>
      </c>
      <c r="F160" s="34">
        <v>2</v>
      </c>
      <c r="G160" s="34" t="s">
        <v>4236</v>
      </c>
      <c r="H160" s="4">
        <v>43904</v>
      </c>
      <c r="I160" s="4">
        <v>44064</v>
      </c>
      <c r="J160" s="3" t="s">
        <v>2817</v>
      </c>
      <c r="K160" s="3" t="s">
        <v>38</v>
      </c>
      <c r="L160" s="33" t="s">
        <v>8</v>
      </c>
      <c r="M160" s="21" t="s">
        <v>2446</v>
      </c>
      <c r="N160" s="21" t="s">
        <v>5758</v>
      </c>
    </row>
    <row r="161" spans="1:14" x14ac:dyDescent="0.25">
      <c r="A161" s="5" t="s">
        <v>23</v>
      </c>
      <c r="B161" s="21" t="s">
        <v>5760</v>
      </c>
      <c r="C161" s="21" t="s">
        <v>13</v>
      </c>
      <c r="D161" s="39" t="s">
        <v>6036</v>
      </c>
      <c r="E161" s="34" t="s">
        <v>5770</v>
      </c>
      <c r="F161" s="34">
        <v>4</v>
      </c>
      <c r="G161" s="34" t="s">
        <v>4236</v>
      </c>
      <c r="H161" s="4">
        <v>43878</v>
      </c>
      <c r="I161" s="4">
        <v>44060</v>
      </c>
      <c r="J161" s="3" t="s">
        <v>4102</v>
      </c>
      <c r="K161" s="3" t="s">
        <v>4360</v>
      </c>
      <c r="L161" s="33" t="s">
        <v>73</v>
      </c>
      <c r="M161" s="21" t="s">
        <v>4106</v>
      </c>
      <c r="N161" s="21" t="s">
        <v>5758</v>
      </c>
    </row>
    <row r="162" spans="1:14" x14ac:dyDescent="0.25">
      <c r="A162" s="5" t="s">
        <v>5</v>
      </c>
      <c r="B162" s="21" t="s">
        <v>5761</v>
      </c>
      <c r="C162" s="3" t="s">
        <v>5822</v>
      </c>
      <c r="D162" s="46" t="s">
        <v>6070</v>
      </c>
      <c r="E162" s="33" t="s">
        <v>5823</v>
      </c>
      <c r="F162" s="34">
        <v>2</v>
      </c>
      <c r="G162" s="34" t="s">
        <v>4236</v>
      </c>
      <c r="H162" s="4">
        <v>43862</v>
      </c>
      <c r="I162" s="4">
        <v>43961</v>
      </c>
      <c r="J162" s="3" t="s">
        <v>3776</v>
      </c>
      <c r="K162" s="3" t="s">
        <v>4360</v>
      </c>
      <c r="L162" s="33" t="s">
        <v>1422</v>
      </c>
      <c r="M162" s="21" t="s">
        <v>3778</v>
      </c>
      <c r="N162" s="21" t="s">
        <v>5758</v>
      </c>
    </row>
    <row r="163" spans="1:14" x14ac:dyDescent="0.25">
      <c r="A163" s="5" t="s">
        <v>23</v>
      </c>
      <c r="B163" s="21" t="s">
        <v>5760</v>
      </c>
      <c r="C163" s="21" t="s">
        <v>35</v>
      </c>
      <c r="D163" s="39" t="s">
        <v>6033</v>
      </c>
      <c r="E163" s="33" t="s">
        <v>5772</v>
      </c>
      <c r="F163" s="34">
        <v>4</v>
      </c>
      <c r="G163" s="34" t="s">
        <v>4236</v>
      </c>
      <c r="H163" s="4">
        <v>43843</v>
      </c>
      <c r="I163" s="4">
        <v>43964</v>
      </c>
      <c r="J163" s="3" t="s">
        <v>3893</v>
      </c>
      <c r="K163" s="3" t="s">
        <v>4360</v>
      </c>
      <c r="L163" s="33" t="s">
        <v>16</v>
      </c>
      <c r="M163" s="21" t="s">
        <v>147</v>
      </c>
      <c r="N163" s="21" t="s">
        <v>5758</v>
      </c>
    </row>
    <row r="164" spans="1:14" x14ac:dyDescent="0.25">
      <c r="A164" s="5" t="s">
        <v>5</v>
      </c>
      <c r="B164" s="21" t="s">
        <v>5761</v>
      </c>
      <c r="C164" s="3" t="s">
        <v>5822</v>
      </c>
      <c r="D164" s="46" t="s">
        <v>6070</v>
      </c>
      <c r="E164" s="33" t="s">
        <v>5823</v>
      </c>
      <c r="F164" s="34">
        <v>2</v>
      </c>
      <c r="G164" s="34" t="s">
        <v>4236</v>
      </c>
      <c r="H164" s="4">
        <v>43864</v>
      </c>
      <c r="I164" s="4">
        <v>44074</v>
      </c>
      <c r="J164" s="3" t="s">
        <v>982</v>
      </c>
      <c r="K164" s="3" t="s">
        <v>4360</v>
      </c>
      <c r="L164" s="33" t="s">
        <v>25</v>
      </c>
      <c r="M164" s="21" t="s">
        <v>987</v>
      </c>
      <c r="N164" s="21" t="s">
        <v>5758</v>
      </c>
    </row>
    <row r="165" spans="1:14" x14ac:dyDescent="0.25">
      <c r="A165" s="5" t="s">
        <v>5</v>
      </c>
      <c r="B165" s="21" t="s">
        <v>5761</v>
      </c>
      <c r="C165" s="3" t="s">
        <v>5793</v>
      </c>
      <c r="D165" s="46" t="s">
        <v>6071</v>
      </c>
      <c r="E165" s="34" t="s">
        <v>5770</v>
      </c>
      <c r="F165" s="34">
        <v>2</v>
      </c>
      <c r="G165" s="34" t="s">
        <v>4236</v>
      </c>
      <c r="H165" s="4">
        <v>44013</v>
      </c>
      <c r="I165" s="4">
        <v>44013</v>
      </c>
      <c r="J165" s="3" t="s">
        <v>2403</v>
      </c>
      <c r="K165" s="3" t="s">
        <v>4360</v>
      </c>
      <c r="L165" s="33" t="s">
        <v>150</v>
      </c>
      <c r="M165" s="21" t="s">
        <v>2405</v>
      </c>
      <c r="N165" s="21" t="s">
        <v>5758</v>
      </c>
    </row>
    <row r="166" spans="1:14" x14ac:dyDescent="0.25">
      <c r="A166" s="31" t="s">
        <v>36</v>
      </c>
      <c r="B166" s="21" t="s">
        <v>4245</v>
      </c>
      <c r="C166" s="2" t="s">
        <v>5779</v>
      </c>
      <c r="D166" s="47" t="s">
        <v>6072</v>
      </c>
      <c r="E166" s="36" t="s">
        <v>5770</v>
      </c>
      <c r="F166" s="36">
        <v>2</v>
      </c>
      <c r="G166" s="34" t="s">
        <v>4236</v>
      </c>
      <c r="H166" s="32">
        <v>43868</v>
      </c>
      <c r="I166" s="32">
        <v>44043</v>
      </c>
      <c r="J166" s="2" t="s">
        <v>118</v>
      </c>
      <c r="K166" s="2" t="s">
        <v>38</v>
      </c>
      <c r="L166" s="33" t="s">
        <v>119</v>
      </c>
      <c r="M166" s="21" t="s">
        <v>5742</v>
      </c>
      <c r="N166" s="21" t="s">
        <v>5758</v>
      </c>
    </row>
    <row r="167" spans="1:14" x14ac:dyDescent="0.25">
      <c r="A167" s="5" t="s">
        <v>5</v>
      </c>
      <c r="B167" s="21" t="s">
        <v>5761</v>
      </c>
      <c r="C167" s="21" t="s">
        <v>18</v>
      </c>
      <c r="D167" s="39" t="s">
        <v>6032</v>
      </c>
      <c r="E167" s="34" t="s">
        <v>5774</v>
      </c>
      <c r="F167" s="34" t="s">
        <v>45</v>
      </c>
      <c r="G167" s="34" t="s">
        <v>4236</v>
      </c>
      <c r="H167" s="4">
        <v>43922</v>
      </c>
      <c r="I167" s="4">
        <v>43922</v>
      </c>
      <c r="J167" s="3" t="s">
        <v>3913</v>
      </c>
      <c r="K167" s="3" t="s">
        <v>38</v>
      </c>
      <c r="L167" s="33" t="s">
        <v>48</v>
      </c>
      <c r="M167" s="21" t="s">
        <v>1634</v>
      </c>
      <c r="N167" s="21" t="s">
        <v>5758</v>
      </c>
    </row>
    <row r="168" spans="1:14" x14ac:dyDescent="0.25">
      <c r="A168" s="5" t="s">
        <v>23</v>
      </c>
      <c r="B168" s="21" t="s">
        <v>5760</v>
      </c>
      <c r="C168" s="3" t="s">
        <v>22</v>
      </c>
      <c r="D168" s="46" t="s">
        <v>6031</v>
      </c>
      <c r="E168" s="34" t="s">
        <v>5774</v>
      </c>
      <c r="F168" s="34" t="s">
        <v>55</v>
      </c>
      <c r="G168" s="34" t="s">
        <v>4236</v>
      </c>
      <c r="H168" s="4">
        <v>43909</v>
      </c>
      <c r="I168" s="4">
        <v>43909</v>
      </c>
      <c r="J168" s="3" t="s">
        <v>2617</v>
      </c>
      <c r="K168" s="3" t="s">
        <v>38</v>
      </c>
      <c r="L168" s="33" t="s">
        <v>150</v>
      </c>
      <c r="M168" s="21" t="s">
        <v>2619</v>
      </c>
      <c r="N168" s="21" t="s">
        <v>5758</v>
      </c>
    </row>
    <row r="169" spans="1:14" x14ac:dyDescent="0.25">
      <c r="A169" s="5" t="s">
        <v>23</v>
      </c>
      <c r="B169" s="21" t="s">
        <v>5760</v>
      </c>
      <c r="C169" s="3" t="s">
        <v>22</v>
      </c>
      <c r="D169" s="46" t="s">
        <v>6031</v>
      </c>
      <c r="E169" s="34" t="s">
        <v>5774</v>
      </c>
      <c r="F169" s="34">
        <v>4</v>
      </c>
      <c r="G169" s="34" t="s">
        <v>4236</v>
      </c>
      <c r="H169" s="4">
        <v>43909</v>
      </c>
      <c r="I169" s="4">
        <v>43909</v>
      </c>
      <c r="J169" s="3" t="s">
        <v>2617</v>
      </c>
      <c r="K169" s="3" t="s">
        <v>4360</v>
      </c>
      <c r="L169" s="33" t="s">
        <v>150</v>
      </c>
      <c r="M169" s="21" t="s">
        <v>2619</v>
      </c>
      <c r="N169" s="21" t="s">
        <v>5758</v>
      </c>
    </row>
    <row r="170" spans="1:14" x14ac:dyDescent="0.25">
      <c r="A170" s="31" t="s">
        <v>23</v>
      </c>
      <c r="B170" s="21" t="s">
        <v>5760</v>
      </c>
      <c r="C170" s="21" t="s">
        <v>158</v>
      </c>
      <c r="D170" s="39" t="s">
        <v>6016</v>
      </c>
      <c r="E170" s="34" t="s">
        <v>5770</v>
      </c>
      <c r="F170" s="36">
        <v>4</v>
      </c>
      <c r="G170" s="34" t="s">
        <v>4236</v>
      </c>
      <c r="H170" s="32">
        <v>43870</v>
      </c>
      <c r="I170" s="32">
        <v>44043</v>
      </c>
      <c r="J170" s="2" t="s">
        <v>3705</v>
      </c>
      <c r="K170" s="3" t="s">
        <v>4360</v>
      </c>
      <c r="L170" s="33" t="s">
        <v>1148</v>
      </c>
      <c r="M170" s="21" t="s">
        <v>3706</v>
      </c>
      <c r="N170" s="21" t="s">
        <v>5758</v>
      </c>
    </row>
    <row r="171" spans="1:14" x14ac:dyDescent="0.25">
      <c r="A171" s="5" t="s">
        <v>78</v>
      </c>
      <c r="B171" s="21" t="s">
        <v>5759</v>
      </c>
      <c r="C171" s="3" t="s">
        <v>5784</v>
      </c>
      <c r="D171" s="46" t="s">
        <v>6073</v>
      </c>
      <c r="E171" s="33" t="s">
        <v>5785</v>
      </c>
      <c r="F171" s="34">
        <v>3</v>
      </c>
      <c r="G171" s="34" t="s">
        <v>4236</v>
      </c>
      <c r="H171" s="4">
        <v>43862</v>
      </c>
      <c r="I171" s="4">
        <v>43950</v>
      </c>
      <c r="J171" s="3" t="s">
        <v>3249</v>
      </c>
      <c r="K171" s="3" t="s">
        <v>4360</v>
      </c>
      <c r="L171" s="33" t="s">
        <v>16</v>
      </c>
      <c r="M171" s="21" t="s">
        <v>160</v>
      </c>
      <c r="N171" s="21" t="s">
        <v>5758</v>
      </c>
    </row>
    <row r="172" spans="1:14" x14ac:dyDescent="0.25">
      <c r="A172" s="31" t="s">
        <v>23</v>
      </c>
      <c r="B172" s="21" t="s">
        <v>5760</v>
      </c>
      <c r="C172" s="21" t="s">
        <v>158</v>
      </c>
      <c r="D172" s="39" t="s">
        <v>6026</v>
      </c>
      <c r="E172" s="34" t="s">
        <v>5770</v>
      </c>
      <c r="F172" s="36">
        <v>4</v>
      </c>
      <c r="G172" s="34" t="s">
        <v>4236</v>
      </c>
      <c r="H172" s="32">
        <v>43893</v>
      </c>
      <c r="I172" s="32">
        <v>43998</v>
      </c>
      <c r="J172" s="2" t="s">
        <v>2639</v>
      </c>
      <c r="K172" s="3" t="s">
        <v>4360</v>
      </c>
      <c r="L172" s="33" t="s">
        <v>64</v>
      </c>
      <c r="M172" s="21" t="s">
        <v>2640</v>
      </c>
      <c r="N172" s="21" t="s">
        <v>5758</v>
      </c>
    </row>
    <row r="173" spans="1:14" x14ac:dyDescent="0.25">
      <c r="A173" s="31" t="s">
        <v>23</v>
      </c>
      <c r="B173" s="21" t="s">
        <v>5760</v>
      </c>
      <c r="C173" s="21" t="s">
        <v>158</v>
      </c>
      <c r="D173" s="39" t="s">
        <v>6026</v>
      </c>
      <c r="E173" s="34" t="s">
        <v>5770</v>
      </c>
      <c r="F173" s="36">
        <v>3</v>
      </c>
      <c r="G173" s="34" t="s">
        <v>4236</v>
      </c>
      <c r="H173" s="32">
        <v>43933</v>
      </c>
      <c r="I173" s="32">
        <v>43933</v>
      </c>
      <c r="J173" s="2" t="s">
        <v>2624</v>
      </c>
      <c r="K173" s="3" t="s">
        <v>4360</v>
      </c>
      <c r="L173" s="33" t="s">
        <v>119</v>
      </c>
      <c r="M173" s="21" t="s">
        <v>2627</v>
      </c>
      <c r="N173" s="21" t="s">
        <v>5758</v>
      </c>
    </row>
    <row r="174" spans="1:14" x14ac:dyDescent="0.25">
      <c r="A174" s="5" t="s">
        <v>5</v>
      </c>
      <c r="B174" s="21" t="s">
        <v>5761</v>
      </c>
      <c r="C174" s="21" t="s">
        <v>35</v>
      </c>
      <c r="D174" s="39" t="s">
        <v>6044</v>
      </c>
      <c r="E174" s="33" t="s">
        <v>5772</v>
      </c>
      <c r="F174" s="34" t="s">
        <v>45</v>
      </c>
      <c r="G174" s="34" t="s">
        <v>4236</v>
      </c>
      <c r="H174" s="4">
        <v>43920</v>
      </c>
      <c r="I174" s="4">
        <v>43920</v>
      </c>
      <c r="J174" s="3" t="s">
        <v>5723</v>
      </c>
      <c r="K174" s="3" t="s">
        <v>4360</v>
      </c>
      <c r="L174" s="33" t="s">
        <v>60</v>
      </c>
      <c r="M174" s="21" t="s">
        <v>1758</v>
      </c>
      <c r="N174" s="21" t="s">
        <v>5758</v>
      </c>
    </row>
    <row r="175" spans="1:14" x14ac:dyDescent="0.25">
      <c r="A175" s="5" t="s">
        <v>23</v>
      </c>
      <c r="B175" s="21" t="s">
        <v>5760</v>
      </c>
      <c r="C175" s="3" t="s">
        <v>28</v>
      </c>
      <c r="D175" s="46" t="s">
        <v>6062</v>
      </c>
      <c r="E175" s="34" t="s">
        <v>5770</v>
      </c>
      <c r="F175" s="34" t="s">
        <v>66</v>
      </c>
      <c r="G175" s="34" t="s">
        <v>4236</v>
      </c>
      <c r="H175" s="4">
        <v>44048</v>
      </c>
      <c r="I175" s="4">
        <v>44140</v>
      </c>
      <c r="J175" s="3" t="s">
        <v>1257</v>
      </c>
      <c r="K175" s="3" t="s">
        <v>4360</v>
      </c>
      <c r="L175" s="33" t="s">
        <v>64</v>
      </c>
      <c r="M175" s="21" t="s">
        <v>1262</v>
      </c>
      <c r="N175" s="21" t="s">
        <v>5758</v>
      </c>
    </row>
    <row r="176" spans="1:14" x14ac:dyDescent="0.25">
      <c r="A176" s="5" t="s">
        <v>5</v>
      </c>
      <c r="B176" s="21" t="s">
        <v>5761</v>
      </c>
      <c r="C176" s="3" t="s">
        <v>4256</v>
      </c>
      <c r="D176" s="46" t="s">
        <v>6019</v>
      </c>
      <c r="E176" s="34" t="s">
        <v>5770</v>
      </c>
      <c r="F176" s="34">
        <v>2</v>
      </c>
      <c r="G176" s="34" t="s">
        <v>4236</v>
      </c>
      <c r="H176" s="4">
        <v>44046</v>
      </c>
      <c r="I176" s="4">
        <v>44221</v>
      </c>
      <c r="J176" s="3" t="s">
        <v>5724</v>
      </c>
      <c r="K176" s="3" t="s">
        <v>4360</v>
      </c>
      <c r="L176" s="33" t="s">
        <v>8</v>
      </c>
      <c r="M176" s="21" t="s">
        <v>5743</v>
      </c>
      <c r="N176" s="21" t="s">
        <v>5758</v>
      </c>
    </row>
    <row r="177" spans="1:14" x14ac:dyDescent="0.25">
      <c r="A177" s="5" t="s">
        <v>23</v>
      </c>
      <c r="B177" s="21" t="s">
        <v>5760</v>
      </c>
      <c r="C177" s="3" t="s">
        <v>5809</v>
      </c>
      <c r="D177" s="46" t="s">
        <v>6074</v>
      </c>
      <c r="E177" s="34" t="s">
        <v>5796</v>
      </c>
      <c r="F177" s="34">
        <v>3</v>
      </c>
      <c r="G177" s="34" t="s">
        <v>4236</v>
      </c>
      <c r="H177" s="4">
        <v>44044</v>
      </c>
      <c r="I177" s="4">
        <v>44141</v>
      </c>
      <c r="J177" s="3" t="s">
        <v>5725</v>
      </c>
      <c r="K177" s="3" t="s">
        <v>4360</v>
      </c>
      <c r="L177" s="33" t="s">
        <v>1148</v>
      </c>
      <c r="M177" s="21" t="s">
        <v>5744</v>
      </c>
      <c r="N177" s="21" t="s">
        <v>5758</v>
      </c>
    </row>
    <row r="178" spans="1:14" x14ac:dyDescent="0.25">
      <c r="A178" s="5" t="s">
        <v>36</v>
      </c>
      <c r="B178" s="21" t="s">
        <v>4245</v>
      </c>
      <c r="C178" s="21" t="s">
        <v>4246</v>
      </c>
      <c r="D178" s="39" t="s">
        <v>6009</v>
      </c>
      <c r="E178" s="33" t="s">
        <v>5770</v>
      </c>
      <c r="F178" s="34">
        <v>4</v>
      </c>
      <c r="G178" s="34" t="s">
        <v>4236</v>
      </c>
      <c r="H178" s="4">
        <v>44073</v>
      </c>
      <c r="I178" s="4">
        <v>44134</v>
      </c>
      <c r="J178" s="3" t="s">
        <v>5726</v>
      </c>
      <c r="K178" s="3" t="s">
        <v>4360</v>
      </c>
      <c r="L178" s="33" t="s">
        <v>8</v>
      </c>
      <c r="M178" s="21" t="s">
        <v>5745</v>
      </c>
      <c r="N178" s="21" t="s">
        <v>5758</v>
      </c>
    </row>
    <row r="179" spans="1:14" x14ac:dyDescent="0.25">
      <c r="A179" s="31" t="s">
        <v>5</v>
      </c>
      <c r="B179" s="21" t="s">
        <v>5761</v>
      </c>
      <c r="C179" s="2" t="s">
        <v>140</v>
      </c>
      <c r="D179" s="47" t="s">
        <v>6043</v>
      </c>
      <c r="E179" s="34" t="s">
        <v>5770</v>
      </c>
      <c r="F179" s="36">
        <v>3</v>
      </c>
      <c r="G179" s="34" t="s">
        <v>4236</v>
      </c>
      <c r="H179" s="32">
        <v>44063</v>
      </c>
      <c r="I179" s="32">
        <v>44138</v>
      </c>
      <c r="J179" s="2" t="s">
        <v>1033</v>
      </c>
      <c r="K179" s="2" t="s">
        <v>38</v>
      </c>
      <c r="L179" s="33" t="s">
        <v>43</v>
      </c>
      <c r="M179" s="21" t="s">
        <v>1036</v>
      </c>
      <c r="N179" s="21" t="s">
        <v>5758</v>
      </c>
    </row>
    <row r="180" spans="1:14" x14ac:dyDescent="0.25">
      <c r="A180" s="5" t="s">
        <v>23</v>
      </c>
      <c r="B180" s="21" t="s">
        <v>5760</v>
      </c>
      <c r="C180" s="3" t="s">
        <v>4241</v>
      </c>
      <c r="D180" s="46" t="s">
        <v>6037</v>
      </c>
      <c r="E180" s="34" t="s">
        <v>5770</v>
      </c>
      <c r="F180" s="34">
        <v>3</v>
      </c>
      <c r="G180" s="34" t="s">
        <v>4236</v>
      </c>
      <c r="H180" s="4">
        <v>44060</v>
      </c>
      <c r="I180" s="4">
        <v>44227</v>
      </c>
      <c r="J180" s="3" t="s">
        <v>5729</v>
      </c>
      <c r="K180" s="3" t="s">
        <v>59</v>
      </c>
      <c r="L180" s="33" t="s">
        <v>30</v>
      </c>
      <c r="M180" s="21" t="s">
        <v>5747</v>
      </c>
      <c r="N180" s="21" t="s">
        <v>5758</v>
      </c>
    </row>
    <row r="181" spans="1:14" x14ac:dyDescent="0.25">
      <c r="A181" s="31" t="s">
        <v>23</v>
      </c>
      <c r="B181" s="21" t="s">
        <v>5760</v>
      </c>
      <c r="C181" s="2" t="s">
        <v>140</v>
      </c>
      <c r="D181" s="47" t="s">
        <v>6043</v>
      </c>
      <c r="E181" s="34" t="s">
        <v>5770</v>
      </c>
      <c r="F181" s="36" t="s">
        <v>55</v>
      </c>
      <c r="G181" s="34" t="s">
        <v>4236</v>
      </c>
      <c r="H181" s="32">
        <v>44117</v>
      </c>
      <c r="I181" s="32">
        <v>44298</v>
      </c>
      <c r="J181" s="2" t="s">
        <v>4144</v>
      </c>
      <c r="K181" s="2" t="s">
        <v>38</v>
      </c>
      <c r="L181" s="33" t="s">
        <v>48</v>
      </c>
      <c r="M181" s="21" t="s">
        <v>4147</v>
      </c>
      <c r="N181" s="21" t="s">
        <v>5758</v>
      </c>
    </row>
    <row r="182" spans="1:14" x14ac:dyDescent="0.25">
      <c r="A182" s="5" t="s">
        <v>5</v>
      </c>
      <c r="B182" s="21" t="s">
        <v>5761</v>
      </c>
      <c r="C182" s="21" t="s">
        <v>13</v>
      </c>
      <c r="D182" s="39" t="s">
        <v>6010</v>
      </c>
      <c r="E182" s="34" t="s">
        <v>5770</v>
      </c>
      <c r="F182" s="34" t="s">
        <v>45</v>
      </c>
      <c r="G182" s="34" t="s">
        <v>4236</v>
      </c>
      <c r="H182" s="4">
        <v>44214</v>
      </c>
      <c r="I182" s="4">
        <v>44578</v>
      </c>
      <c r="J182" s="3" t="s">
        <v>5730</v>
      </c>
      <c r="K182" s="3" t="s">
        <v>4360</v>
      </c>
      <c r="L182" s="33" t="s">
        <v>30</v>
      </c>
      <c r="M182" s="21" t="s">
        <v>5748</v>
      </c>
      <c r="N182" s="21" t="s">
        <v>5758</v>
      </c>
    </row>
    <row r="183" spans="1:14" x14ac:dyDescent="0.25">
      <c r="A183" s="5" t="s">
        <v>5</v>
      </c>
      <c r="B183" s="21" t="s">
        <v>5761</v>
      </c>
      <c r="C183" s="21" t="s">
        <v>35</v>
      </c>
      <c r="D183" s="39" t="s">
        <v>6033</v>
      </c>
      <c r="E183" s="33" t="s">
        <v>5772</v>
      </c>
      <c r="F183" s="34">
        <v>2</v>
      </c>
      <c r="G183" s="34" t="s">
        <v>4236</v>
      </c>
      <c r="H183" s="4">
        <v>44235</v>
      </c>
      <c r="I183" s="4">
        <v>44354</v>
      </c>
      <c r="J183" s="3" t="s">
        <v>2581</v>
      </c>
      <c r="K183" s="3" t="s">
        <v>38</v>
      </c>
      <c r="L183" s="33" t="s">
        <v>20</v>
      </c>
      <c r="M183" s="21" t="s">
        <v>2582</v>
      </c>
      <c r="N183" s="21" t="s">
        <v>5758</v>
      </c>
    </row>
    <row r="184" spans="1:14" x14ac:dyDescent="0.25">
      <c r="A184" s="5" t="s">
        <v>5</v>
      </c>
      <c r="B184" s="21" t="s">
        <v>5761</v>
      </c>
      <c r="C184" s="21" t="s">
        <v>35</v>
      </c>
      <c r="D184" s="39" t="s">
        <v>6033</v>
      </c>
      <c r="E184" s="33" t="s">
        <v>5772</v>
      </c>
      <c r="F184" s="34">
        <v>2</v>
      </c>
      <c r="G184" s="34" t="s">
        <v>4236</v>
      </c>
      <c r="H184" s="4">
        <v>44247</v>
      </c>
      <c r="I184" s="4">
        <v>44339</v>
      </c>
      <c r="J184" s="3" t="s">
        <v>5731</v>
      </c>
      <c r="K184" s="3" t="s">
        <v>4360</v>
      </c>
      <c r="L184" s="33" t="s">
        <v>43</v>
      </c>
      <c r="M184" s="21" t="s">
        <v>5749</v>
      </c>
      <c r="N184" s="21" t="s">
        <v>5758</v>
      </c>
    </row>
    <row r="185" spans="1:14" x14ac:dyDescent="0.25">
      <c r="A185" s="5" t="s">
        <v>5</v>
      </c>
      <c r="B185" s="21" t="s">
        <v>5761</v>
      </c>
      <c r="C185" s="21" t="s">
        <v>35</v>
      </c>
      <c r="D185" s="39" t="s">
        <v>6033</v>
      </c>
      <c r="E185" s="33" t="s">
        <v>5772</v>
      </c>
      <c r="F185" s="34">
        <v>2</v>
      </c>
      <c r="G185" s="34" t="s">
        <v>4236</v>
      </c>
      <c r="H185" s="4">
        <v>44454</v>
      </c>
      <c r="I185" s="4">
        <v>44545</v>
      </c>
      <c r="J185" s="3" t="s">
        <v>5731</v>
      </c>
      <c r="K185" s="3" t="s">
        <v>4360</v>
      </c>
      <c r="L185" s="33" t="s">
        <v>43</v>
      </c>
      <c r="M185" s="21" t="s">
        <v>5749</v>
      </c>
      <c r="N185" s="21" t="s">
        <v>5758</v>
      </c>
    </row>
    <row r="186" spans="1:14" x14ac:dyDescent="0.25">
      <c r="A186" s="5" t="s">
        <v>5</v>
      </c>
      <c r="B186" s="21" t="s">
        <v>5761</v>
      </c>
      <c r="C186" s="3" t="s">
        <v>4256</v>
      </c>
      <c r="D186" s="46" t="s">
        <v>6019</v>
      </c>
      <c r="E186" s="34" t="s">
        <v>5770</v>
      </c>
      <c r="F186" s="34" t="s">
        <v>45</v>
      </c>
      <c r="G186" s="34" t="s">
        <v>4236</v>
      </c>
      <c r="H186" s="4">
        <v>44253</v>
      </c>
      <c r="I186" s="4">
        <v>44441</v>
      </c>
      <c r="J186" s="3" t="s">
        <v>5724</v>
      </c>
      <c r="K186" s="3" t="s">
        <v>4360</v>
      </c>
      <c r="L186" s="33" t="s">
        <v>8</v>
      </c>
      <c r="M186" s="21" t="s">
        <v>5743</v>
      </c>
      <c r="N186" s="21" t="s">
        <v>5758</v>
      </c>
    </row>
    <row r="187" spans="1:14" x14ac:dyDescent="0.25">
      <c r="A187" s="5" t="s">
        <v>5</v>
      </c>
      <c r="B187" s="21" t="s">
        <v>5761</v>
      </c>
      <c r="C187" s="3" t="s">
        <v>35</v>
      </c>
      <c r="D187" s="46" t="s">
        <v>6033</v>
      </c>
      <c r="E187" s="34" t="s">
        <v>5773</v>
      </c>
      <c r="F187" s="34">
        <v>2</v>
      </c>
      <c r="G187" s="34" t="s">
        <v>4236</v>
      </c>
      <c r="H187" s="4">
        <v>44354</v>
      </c>
      <c r="I187" s="4">
        <v>44541</v>
      </c>
      <c r="J187" s="3" t="s">
        <v>5732</v>
      </c>
      <c r="K187" s="3" t="s">
        <v>4360</v>
      </c>
      <c r="L187" s="33" t="s">
        <v>83</v>
      </c>
      <c r="M187" s="21" t="s">
        <v>5750</v>
      </c>
      <c r="N187" s="21" t="s">
        <v>5758</v>
      </c>
    </row>
    <row r="188" spans="1:14" x14ac:dyDescent="0.25">
      <c r="A188" s="5" t="s">
        <v>5</v>
      </c>
      <c r="B188" s="21" t="s">
        <v>5761</v>
      </c>
      <c r="C188" s="3" t="s">
        <v>35</v>
      </c>
      <c r="D188" s="46" t="s">
        <v>6033</v>
      </c>
      <c r="E188" s="34" t="s">
        <v>5773</v>
      </c>
      <c r="F188" s="34" t="s">
        <v>66</v>
      </c>
      <c r="G188" s="34" t="s">
        <v>4236</v>
      </c>
      <c r="H188" s="4">
        <v>44363</v>
      </c>
      <c r="I188" s="4">
        <v>44424</v>
      </c>
      <c r="J188" s="3" t="s">
        <v>5733</v>
      </c>
      <c r="K188" s="3" t="s">
        <v>38</v>
      </c>
      <c r="L188" s="33" t="s">
        <v>48</v>
      </c>
      <c r="M188" s="21" t="s">
        <v>5751</v>
      </c>
      <c r="N188" s="21" t="s">
        <v>5758</v>
      </c>
    </row>
    <row r="189" spans="1:14" x14ac:dyDescent="0.25">
      <c r="A189" s="5" t="s">
        <v>23</v>
      </c>
      <c r="B189" s="21" t="s">
        <v>5760</v>
      </c>
      <c r="C189" s="21" t="s">
        <v>158</v>
      </c>
      <c r="D189" s="39" t="s">
        <v>6016</v>
      </c>
      <c r="E189" s="34" t="s">
        <v>5770</v>
      </c>
      <c r="F189" s="34">
        <v>3</v>
      </c>
      <c r="G189" s="34" t="s">
        <v>4236</v>
      </c>
      <c r="H189" s="4">
        <v>44362</v>
      </c>
      <c r="I189" s="4">
        <v>44425</v>
      </c>
      <c r="J189" s="3" t="s">
        <v>5734</v>
      </c>
      <c r="K189" s="3" t="s">
        <v>38</v>
      </c>
      <c r="L189" s="33" t="s">
        <v>48</v>
      </c>
      <c r="M189" s="21" t="s">
        <v>5752</v>
      </c>
      <c r="N189" s="21" t="s">
        <v>5758</v>
      </c>
    </row>
    <row r="190" spans="1:14" x14ac:dyDescent="0.25">
      <c r="A190" s="5" t="s">
        <v>5</v>
      </c>
      <c r="B190" s="21" t="s">
        <v>5761</v>
      </c>
      <c r="C190" s="3" t="s">
        <v>90</v>
      </c>
      <c r="D190" s="39" t="s">
        <v>5792</v>
      </c>
      <c r="E190" s="33" t="s">
        <v>5770</v>
      </c>
      <c r="F190" s="34">
        <v>2</v>
      </c>
      <c r="G190" s="34" t="s">
        <v>4236</v>
      </c>
      <c r="H190" s="4">
        <v>44354</v>
      </c>
      <c r="I190" s="4">
        <v>44446</v>
      </c>
      <c r="J190" s="3" t="s">
        <v>5735</v>
      </c>
      <c r="K190" s="3" t="s">
        <v>38</v>
      </c>
      <c r="L190" s="33" t="s">
        <v>1148</v>
      </c>
      <c r="M190" s="21" t="s">
        <v>5753</v>
      </c>
      <c r="N190" s="21" t="s">
        <v>5758</v>
      </c>
    </row>
    <row r="191" spans="1:14" x14ac:dyDescent="0.25">
      <c r="A191" s="5" t="s">
        <v>5</v>
      </c>
      <c r="B191" s="21" t="s">
        <v>5761</v>
      </c>
      <c r="C191" s="21" t="s">
        <v>90</v>
      </c>
      <c r="D191" s="39" t="s">
        <v>5792</v>
      </c>
      <c r="E191" s="33" t="s">
        <v>5770</v>
      </c>
      <c r="F191" s="34">
        <v>2</v>
      </c>
      <c r="G191" s="34" t="s">
        <v>4236</v>
      </c>
      <c r="H191" s="4">
        <v>44354</v>
      </c>
      <c r="I191" s="4">
        <v>44472</v>
      </c>
      <c r="J191" s="3" t="s">
        <v>5735</v>
      </c>
      <c r="K191" s="3" t="s">
        <v>38</v>
      </c>
      <c r="L191" s="33" t="s">
        <v>1148</v>
      </c>
      <c r="M191" s="21" t="s">
        <v>5753</v>
      </c>
      <c r="N191" s="21" t="s">
        <v>5758</v>
      </c>
    </row>
    <row r="192" spans="1:14" x14ac:dyDescent="0.25">
      <c r="A192" s="5" t="s">
        <v>23</v>
      </c>
      <c r="B192" s="21" t="s">
        <v>5760</v>
      </c>
      <c r="C192" s="3" t="s">
        <v>134</v>
      </c>
      <c r="D192" s="46" t="s">
        <v>6076</v>
      </c>
      <c r="E192" s="34" t="s">
        <v>5770</v>
      </c>
      <c r="F192" s="34" t="s">
        <v>66</v>
      </c>
      <c r="G192" s="34" t="s">
        <v>4236</v>
      </c>
      <c r="H192" s="4">
        <v>44317</v>
      </c>
      <c r="I192" s="4">
        <v>44592</v>
      </c>
      <c r="J192" s="3" t="s">
        <v>5736</v>
      </c>
      <c r="K192" s="3" t="s">
        <v>136</v>
      </c>
      <c r="L192" s="33" t="s">
        <v>8</v>
      </c>
      <c r="M192" s="21" t="s">
        <v>5754</v>
      </c>
      <c r="N192" s="21" t="s">
        <v>5758</v>
      </c>
    </row>
    <row r="193" spans="1:14" x14ac:dyDescent="0.25">
      <c r="A193" s="5" t="s">
        <v>5</v>
      </c>
      <c r="B193" s="21" t="s">
        <v>5761</v>
      </c>
      <c r="C193" s="21" t="s">
        <v>158</v>
      </c>
      <c r="D193" s="39" t="s">
        <v>6100</v>
      </c>
      <c r="E193" s="34" t="s">
        <v>5770</v>
      </c>
      <c r="F193" s="34">
        <v>2</v>
      </c>
      <c r="G193" s="34" t="s">
        <v>4236</v>
      </c>
      <c r="H193" s="4">
        <v>44380</v>
      </c>
      <c r="I193" s="4">
        <v>44457</v>
      </c>
      <c r="J193" s="3" t="s">
        <v>5735</v>
      </c>
      <c r="K193" s="3" t="s">
        <v>38</v>
      </c>
      <c r="L193" s="33" t="s">
        <v>1148</v>
      </c>
      <c r="M193" s="21" t="s">
        <v>5753</v>
      </c>
      <c r="N193" s="21" t="s">
        <v>5758</v>
      </c>
    </row>
    <row r="194" spans="1:14" x14ac:dyDescent="0.25">
      <c r="A194" s="5" t="s">
        <v>5</v>
      </c>
      <c r="B194" s="21" t="s">
        <v>5761</v>
      </c>
      <c r="C194" s="3" t="s">
        <v>81</v>
      </c>
      <c r="D194" s="46" t="s">
        <v>6077</v>
      </c>
      <c r="E194" s="33" t="s">
        <v>5778</v>
      </c>
      <c r="F194" s="34" t="s">
        <v>55</v>
      </c>
      <c r="G194" s="34" t="s">
        <v>4236</v>
      </c>
      <c r="H194" s="4">
        <v>44378</v>
      </c>
      <c r="I194" s="4">
        <v>44517</v>
      </c>
      <c r="J194" s="3" t="s">
        <v>82</v>
      </c>
      <c r="K194" s="3" t="s">
        <v>4360</v>
      </c>
      <c r="L194" s="33" t="s">
        <v>83</v>
      </c>
      <c r="M194" s="21" t="s">
        <v>84</v>
      </c>
      <c r="N194" s="21" t="s">
        <v>5758</v>
      </c>
    </row>
    <row r="195" spans="1:14" x14ac:dyDescent="0.25">
      <c r="A195" s="5" t="s">
        <v>23</v>
      </c>
      <c r="B195" s="21" t="s">
        <v>5760</v>
      </c>
      <c r="C195" s="3" t="s">
        <v>4256</v>
      </c>
      <c r="D195" s="46" t="s">
        <v>6019</v>
      </c>
      <c r="E195" s="34" t="s">
        <v>5770</v>
      </c>
      <c r="F195" s="34" t="s">
        <v>66</v>
      </c>
      <c r="G195" s="34" t="s">
        <v>4236</v>
      </c>
      <c r="H195" s="4">
        <v>44410</v>
      </c>
      <c r="I195" s="4">
        <v>44491</v>
      </c>
      <c r="J195" s="3" t="s">
        <v>5737</v>
      </c>
      <c r="K195" s="3" t="s">
        <v>4360</v>
      </c>
      <c r="L195" s="33" t="s">
        <v>16</v>
      </c>
      <c r="M195" s="21" t="s">
        <v>5755</v>
      </c>
      <c r="N195" s="21" t="s">
        <v>5758</v>
      </c>
    </row>
    <row r="196" spans="1:14" x14ac:dyDescent="0.25">
      <c r="A196" s="5" t="s">
        <v>23</v>
      </c>
      <c r="B196" s="21" t="s">
        <v>5760</v>
      </c>
      <c r="C196" s="3" t="s">
        <v>22</v>
      </c>
      <c r="D196" s="46" t="s">
        <v>6031</v>
      </c>
      <c r="E196" s="34" t="s">
        <v>5774</v>
      </c>
      <c r="F196" s="34" t="s">
        <v>66</v>
      </c>
      <c r="G196" s="34" t="s">
        <v>4236</v>
      </c>
      <c r="H196" s="4">
        <v>44417</v>
      </c>
      <c r="I196" s="4">
        <v>44498</v>
      </c>
      <c r="J196" s="3" t="s">
        <v>5738</v>
      </c>
      <c r="K196" s="3" t="s">
        <v>38</v>
      </c>
      <c r="L196" s="33" t="s">
        <v>107</v>
      </c>
      <c r="M196" s="21" t="s">
        <v>2552</v>
      </c>
      <c r="N196" s="21" t="s">
        <v>5758</v>
      </c>
    </row>
    <row r="197" spans="1:14" x14ac:dyDescent="0.25">
      <c r="A197" s="5" t="s">
        <v>23</v>
      </c>
      <c r="B197" s="21" t="s">
        <v>5760</v>
      </c>
      <c r="C197" s="3" t="s">
        <v>22</v>
      </c>
      <c r="D197" s="46" t="s">
        <v>6031</v>
      </c>
      <c r="E197" s="34" t="s">
        <v>5774</v>
      </c>
      <c r="F197" s="34">
        <v>3</v>
      </c>
      <c r="G197" s="34" t="s">
        <v>4236</v>
      </c>
      <c r="H197" s="4">
        <v>44431</v>
      </c>
      <c r="I197" s="4">
        <v>44512</v>
      </c>
      <c r="J197" s="3" t="s">
        <v>128</v>
      </c>
      <c r="K197" s="3" t="s">
        <v>38</v>
      </c>
      <c r="L197" s="33" t="s">
        <v>104</v>
      </c>
      <c r="M197" s="21" t="s">
        <v>129</v>
      </c>
      <c r="N197" s="21" t="s">
        <v>5758</v>
      </c>
    </row>
    <row r="198" spans="1:14" x14ac:dyDescent="0.25">
      <c r="A198" s="5" t="s">
        <v>23</v>
      </c>
      <c r="B198" s="21" t="s">
        <v>5760</v>
      </c>
      <c r="C198" s="3" t="s">
        <v>22</v>
      </c>
      <c r="D198" s="46" t="s">
        <v>6031</v>
      </c>
      <c r="E198" s="34" t="s">
        <v>5774</v>
      </c>
      <c r="F198" s="34" t="s">
        <v>66</v>
      </c>
      <c r="G198" s="34" t="s">
        <v>4236</v>
      </c>
      <c r="H198" s="4">
        <v>44403</v>
      </c>
      <c r="I198" s="4">
        <v>44486</v>
      </c>
      <c r="J198" s="3" t="s">
        <v>5739</v>
      </c>
      <c r="K198" s="3" t="s">
        <v>38</v>
      </c>
      <c r="L198" s="33" t="s">
        <v>150</v>
      </c>
      <c r="M198" s="21" t="s">
        <v>5756</v>
      </c>
      <c r="N198" s="21" t="s">
        <v>5758</v>
      </c>
    </row>
    <row r="199" spans="1:14" x14ac:dyDescent="0.25">
      <c r="A199" s="5" t="s">
        <v>23</v>
      </c>
      <c r="B199" s="21" t="s">
        <v>5760</v>
      </c>
      <c r="C199" s="3" t="s">
        <v>4241</v>
      </c>
      <c r="D199" s="46" t="s">
        <v>6037</v>
      </c>
      <c r="E199" s="34" t="s">
        <v>5770</v>
      </c>
      <c r="F199" s="34" t="s">
        <v>66</v>
      </c>
      <c r="G199" s="34" t="s">
        <v>4236</v>
      </c>
      <c r="H199" s="4">
        <v>44378</v>
      </c>
      <c r="I199" s="4">
        <v>44469</v>
      </c>
      <c r="J199" s="3" t="s">
        <v>5740</v>
      </c>
      <c r="K199" s="3" t="s">
        <v>88</v>
      </c>
      <c r="L199" s="33" t="s">
        <v>16</v>
      </c>
      <c r="M199" s="21" t="s">
        <v>5757</v>
      </c>
      <c r="N199" s="21" t="s">
        <v>5758</v>
      </c>
    </row>
    <row r="200" spans="1:14" x14ac:dyDescent="0.25">
      <c r="A200" s="5" t="s">
        <v>23</v>
      </c>
      <c r="B200" s="21" t="s">
        <v>5760</v>
      </c>
      <c r="C200" s="3" t="s">
        <v>5780</v>
      </c>
      <c r="D200" s="46" t="s">
        <v>6078</v>
      </c>
      <c r="E200" s="33" t="s">
        <v>5781</v>
      </c>
      <c r="F200" s="34" t="s">
        <v>66</v>
      </c>
      <c r="G200" s="34" t="s">
        <v>4236</v>
      </c>
      <c r="H200" s="4">
        <v>44386</v>
      </c>
      <c r="I200" s="4">
        <v>44592</v>
      </c>
      <c r="J200" s="3" t="s">
        <v>143</v>
      </c>
      <c r="K200" s="3" t="s">
        <v>38</v>
      </c>
      <c r="L200" s="33" t="s">
        <v>16</v>
      </c>
      <c r="M200" s="21" t="s">
        <v>144</v>
      </c>
      <c r="N200" s="21" t="s">
        <v>5758</v>
      </c>
    </row>
    <row r="201" spans="1:14" x14ac:dyDescent="0.25">
      <c r="A201" s="5" t="s">
        <v>23</v>
      </c>
      <c r="B201" s="21" t="s">
        <v>5760</v>
      </c>
      <c r="C201" s="3" t="s">
        <v>5780</v>
      </c>
      <c r="D201" s="46" t="s">
        <v>6078</v>
      </c>
      <c r="E201" s="33" t="s">
        <v>5781</v>
      </c>
      <c r="F201" s="34" t="s">
        <v>66</v>
      </c>
      <c r="G201" s="34" t="s">
        <v>4236</v>
      </c>
      <c r="H201" s="4">
        <v>44386</v>
      </c>
      <c r="I201" s="4">
        <v>44452</v>
      </c>
      <c r="J201" s="3" t="s">
        <v>143</v>
      </c>
      <c r="K201" s="3" t="s">
        <v>38</v>
      </c>
      <c r="L201" s="33" t="s">
        <v>16</v>
      </c>
      <c r="M201" s="21" t="s">
        <v>144</v>
      </c>
      <c r="N201" s="21" t="s">
        <v>5758</v>
      </c>
    </row>
    <row r="202" spans="1:14" x14ac:dyDescent="0.25">
      <c r="A202" s="5" t="s">
        <v>23</v>
      </c>
      <c r="B202" s="21" t="s">
        <v>5760</v>
      </c>
      <c r="C202" s="3" t="s">
        <v>22</v>
      </c>
      <c r="D202" s="46" t="s">
        <v>6031</v>
      </c>
      <c r="E202" s="34" t="s">
        <v>5774</v>
      </c>
      <c r="F202" s="34" t="s">
        <v>66</v>
      </c>
      <c r="G202" s="34" t="s">
        <v>4236</v>
      </c>
      <c r="H202" s="4">
        <v>44424</v>
      </c>
      <c r="I202" s="4">
        <v>44512</v>
      </c>
      <c r="J202" s="3" t="s">
        <v>5741</v>
      </c>
      <c r="K202" s="3" t="s">
        <v>38</v>
      </c>
      <c r="L202" s="33" t="s">
        <v>64</v>
      </c>
      <c r="M202" s="21" t="s">
        <v>113</v>
      </c>
      <c r="N202" s="21" t="s">
        <v>5758</v>
      </c>
    </row>
    <row r="203" spans="1:14" x14ac:dyDescent="0.25">
      <c r="A203" s="5" t="s">
        <v>5</v>
      </c>
      <c r="B203" s="21" t="s">
        <v>5761</v>
      </c>
      <c r="C203" s="3" t="s">
        <v>90</v>
      </c>
      <c r="D203" s="39" t="s">
        <v>5792</v>
      </c>
      <c r="E203" s="33" t="s">
        <v>5770</v>
      </c>
      <c r="F203" s="34" t="s">
        <v>45</v>
      </c>
      <c r="G203" s="34" t="s">
        <v>4236</v>
      </c>
      <c r="H203" s="4">
        <v>44454</v>
      </c>
      <c r="I203" s="4">
        <v>44524</v>
      </c>
      <c r="J203" s="3" t="s">
        <v>2718</v>
      </c>
      <c r="K203" s="3" t="s">
        <v>4360</v>
      </c>
      <c r="L203" s="33" t="s">
        <v>16</v>
      </c>
      <c r="M203" s="21" t="s">
        <v>930</v>
      </c>
      <c r="N203" s="21" t="s">
        <v>5758</v>
      </c>
    </row>
    <row r="204" spans="1:14" x14ac:dyDescent="0.25">
      <c r="A204" s="5" t="s">
        <v>5</v>
      </c>
      <c r="B204" s="21" t="s">
        <v>5761</v>
      </c>
      <c r="C204" s="3" t="s">
        <v>114</v>
      </c>
      <c r="D204" s="46" t="s">
        <v>6021</v>
      </c>
      <c r="E204" s="34" t="s">
        <v>5770</v>
      </c>
      <c r="F204" s="34" t="s">
        <v>45</v>
      </c>
      <c r="G204" s="34" t="s">
        <v>4236</v>
      </c>
      <c r="H204" s="4">
        <v>44470</v>
      </c>
      <c r="I204" s="4">
        <v>44470</v>
      </c>
      <c r="J204" s="3" t="s">
        <v>32</v>
      </c>
      <c r="K204" s="3" t="s">
        <v>136</v>
      </c>
      <c r="L204" s="33" t="s">
        <v>33</v>
      </c>
      <c r="M204" s="21" t="s">
        <v>420</v>
      </c>
      <c r="N204" s="21" t="s">
        <v>5758</v>
      </c>
    </row>
    <row r="205" spans="1:14" x14ac:dyDescent="0.25">
      <c r="A205" s="21" t="s">
        <v>36</v>
      </c>
      <c r="B205" s="21" t="s">
        <v>4245</v>
      </c>
      <c r="C205" s="21" t="s">
        <v>5824</v>
      </c>
      <c r="D205" s="39" t="s">
        <v>6009</v>
      </c>
      <c r="E205" s="34" t="s">
        <v>5829</v>
      </c>
      <c r="F205" s="33">
        <v>3</v>
      </c>
      <c r="G205" s="33" t="s">
        <v>4236</v>
      </c>
      <c r="H205" s="22">
        <v>45389</v>
      </c>
      <c r="I205" s="22">
        <v>45403</v>
      </c>
      <c r="J205" s="39" t="s">
        <v>623</v>
      </c>
      <c r="K205" s="21" t="s">
        <v>59</v>
      </c>
      <c r="L205" s="33" t="s">
        <v>8</v>
      </c>
      <c r="M205" s="21" t="s">
        <v>627</v>
      </c>
    </row>
    <row r="206" spans="1:14" x14ac:dyDescent="0.25">
      <c r="A206" s="21" t="s">
        <v>36</v>
      </c>
      <c r="B206" s="21" t="s">
        <v>4245</v>
      </c>
      <c r="C206" s="21" t="s">
        <v>4271</v>
      </c>
      <c r="D206" s="39" t="s">
        <v>6079</v>
      </c>
      <c r="E206" s="34" t="s">
        <v>5787</v>
      </c>
      <c r="F206" s="33">
        <v>8</v>
      </c>
      <c r="G206" s="33" t="s">
        <v>4236</v>
      </c>
      <c r="H206" s="22">
        <v>45390</v>
      </c>
      <c r="I206" s="22">
        <v>45403</v>
      </c>
      <c r="J206" s="39" t="s">
        <v>2069</v>
      </c>
      <c r="K206" s="21" t="s">
        <v>4360</v>
      </c>
      <c r="L206" s="33" t="s">
        <v>2074</v>
      </c>
      <c r="M206" s="21" t="s">
        <v>2075</v>
      </c>
    </row>
    <row r="207" spans="1:14" x14ac:dyDescent="0.25">
      <c r="A207" s="21" t="s">
        <v>5</v>
      </c>
      <c r="B207" s="21" t="s">
        <v>5761</v>
      </c>
      <c r="C207" s="21" t="s">
        <v>5826</v>
      </c>
      <c r="D207" s="39" t="s">
        <v>6080</v>
      </c>
      <c r="E207" s="34" t="s">
        <v>5830</v>
      </c>
      <c r="F207" s="33">
        <v>2</v>
      </c>
      <c r="G207" s="33" t="s">
        <v>4236</v>
      </c>
      <c r="H207" s="22">
        <v>45376</v>
      </c>
      <c r="I207" s="22">
        <v>45504</v>
      </c>
      <c r="J207" s="39" t="s">
        <v>4327</v>
      </c>
      <c r="K207" s="21" t="s">
        <v>38</v>
      </c>
      <c r="L207" s="33" t="s">
        <v>16</v>
      </c>
      <c r="M207" s="21" t="s">
        <v>4402</v>
      </c>
    </row>
    <row r="208" spans="1:14" x14ac:dyDescent="0.25">
      <c r="A208" s="21" t="s">
        <v>36</v>
      </c>
      <c r="B208" s="21" t="s">
        <v>4245</v>
      </c>
      <c r="C208" s="21" t="s">
        <v>5827</v>
      </c>
      <c r="D208" s="39" t="s">
        <v>6015</v>
      </c>
      <c r="E208" s="34" t="s">
        <v>5831</v>
      </c>
      <c r="F208" s="33">
        <v>2</v>
      </c>
      <c r="G208" s="33" t="s">
        <v>4236</v>
      </c>
      <c r="H208" s="22">
        <v>45369</v>
      </c>
      <c r="I208" s="22">
        <v>45373</v>
      </c>
      <c r="J208" s="39" t="s">
        <v>537</v>
      </c>
      <c r="K208" s="21" t="s">
        <v>4360</v>
      </c>
      <c r="L208" s="33" t="s">
        <v>8</v>
      </c>
      <c r="M208" s="21" t="s">
        <v>542</v>
      </c>
    </row>
    <row r="209" spans="1:26" x14ac:dyDescent="0.25">
      <c r="A209" s="21" t="s">
        <v>36</v>
      </c>
      <c r="B209" s="21" t="s">
        <v>4245</v>
      </c>
      <c r="C209" s="21" t="s">
        <v>5828</v>
      </c>
      <c r="D209" s="39" t="s">
        <v>6065</v>
      </c>
      <c r="E209" s="34" t="s">
        <v>5794</v>
      </c>
      <c r="F209" s="33">
        <v>1</v>
      </c>
      <c r="G209" s="33" t="s">
        <v>4236</v>
      </c>
      <c r="H209" s="22">
        <v>45397</v>
      </c>
      <c r="I209" s="22">
        <v>45401</v>
      </c>
      <c r="J209" s="39" t="s">
        <v>568</v>
      </c>
      <c r="K209" s="21" t="s">
        <v>38</v>
      </c>
      <c r="L209" s="33" t="s">
        <v>8</v>
      </c>
      <c r="M209" s="21" t="s">
        <v>572</v>
      </c>
    </row>
    <row r="210" spans="1:26" x14ac:dyDescent="0.25">
      <c r="A210" s="21" t="s">
        <v>36</v>
      </c>
      <c r="B210" s="21" t="s">
        <v>4245</v>
      </c>
      <c r="C210" s="21" t="s">
        <v>4252</v>
      </c>
      <c r="D210" s="39" t="s">
        <v>6015</v>
      </c>
      <c r="E210" s="34" t="s">
        <v>5778</v>
      </c>
      <c r="F210" s="33">
        <v>4</v>
      </c>
      <c r="G210" s="33" t="s">
        <v>4236</v>
      </c>
      <c r="H210" s="22">
        <v>45414</v>
      </c>
      <c r="I210" s="22">
        <v>45443</v>
      </c>
      <c r="J210" s="39" t="s">
        <v>5834</v>
      </c>
      <c r="K210" s="21" t="s">
        <v>4360</v>
      </c>
      <c r="L210" s="33" t="s">
        <v>2106</v>
      </c>
      <c r="M210" s="21" t="s">
        <v>2882</v>
      </c>
    </row>
    <row r="211" spans="1:26" x14ac:dyDescent="0.25">
      <c r="A211" s="21" t="s">
        <v>5</v>
      </c>
      <c r="B211" s="21" t="s">
        <v>5761</v>
      </c>
      <c r="C211" s="21" t="s">
        <v>90</v>
      </c>
      <c r="D211" s="39" t="s">
        <v>5792</v>
      </c>
      <c r="E211" s="34" t="s">
        <v>5829</v>
      </c>
      <c r="F211" s="33">
        <v>2</v>
      </c>
      <c r="G211" s="33" t="s">
        <v>4236</v>
      </c>
      <c r="H211" s="22">
        <v>45397</v>
      </c>
      <c r="I211" s="22">
        <v>45466</v>
      </c>
      <c r="J211" s="39" t="s">
        <v>5835</v>
      </c>
      <c r="K211" s="21" t="s">
        <v>38</v>
      </c>
      <c r="L211" s="33" t="s">
        <v>64</v>
      </c>
      <c r="M211" s="21" t="s">
        <v>2795</v>
      </c>
    </row>
    <row r="212" spans="1:26" x14ac:dyDescent="0.25">
      <c r="A212" s="21" t="s">
        <v>23</v>
      </c>
      <c r="B212" s="21" t="s">
        <v>5760</v>
      </c>
      <c r="C212" s="21" t="s">
        <v>4254</v>
      </c>
      <c r="D212" s="39" t="s">
        <v>6081</v>
      </c>
      <c r="E212" s="34" t="s">
        <v>5832</v>
      </c>
      <c r="F212" s="33">
        <v>3</v>
      </c>
      <c r="G212" s="33" t="s">
        <v>4236</v>
      </c>
      <c r="H212" s="22">
        <v>45397</v>
      </c>
      <c r="I212" s="22">
        <v>45458</v>
      </c>
      <c r="J212" s="39" t="s">
        <v>5836</v>
      </c>
      <c r="K212" s="21" t="s">
        <v>4360</v>
      </c>
      <c r="L212" s="33" t="s">
        <v>119</v>
      </c>
      <c r="M212" s="21" t="s">
        <v>5833</v>
      </c>
    </row>
    <row r="213" spans="1:26" x14ac:dyDescent="0.25">
      <c r="A213" s="21" t="s">
        <v>23</v>
      </c>
      <c r="B213" s="21" t="s">
        <v>5878</v>
      </c>
      <c r="C213" s="21" t="s">
        <v>5872</v>
      </c>
      <c r="D213" s="39" t="s">
        <v>6082</v>
      </c>
      <c r="E213" s="34" t="s">
        <v>5830</v>
      </c>
      <c r="F213" s="33" t="s">
        <v>45</v>
      </c>
      <c r="G213" s="33" t="s">
        <v>4236</v>
      </c>
      <c r="H213" s="22">
        <v>45505</v>
      </c>
      <c r="I213" s="22">
        <v>45590</v>
      </c>
      <c r="J213" s="21" t="s">
        <v>5890</v>
      </c>
      <c r="K213" s="21" t="s">
        <v>38</v>
      </c>
      <c r="L213" s="33" t="s">
        <v>48</v>
      </c>
      <c r="M213" s="21" t="s">
        <v>5998</v>
      </c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x14ac:dyDescent="0.25">
      <c r="A214" s="21" t="s">
        <v>5</v>
      </c>
      <c r="B214" s="21" t="s">
        <v>5877</v>
      </c>
      <c r="C214" s="21" t="s">
        <v>4260</v>
      </c>
      <c r="D214" s="39" t="s">
        <v>6083</v>
      </c>
      <c r="E214" s="34" t="s">
        <v>5770</v>
      </c>
      <c r="F214" s="33"/>
      <c r="G214" s="33" t="s">
        <v>4236</v>
      </c>
      <c r="H214" s="22">
        <v>45505</v>
      </c>
      <c r="I214" s="22">
        <v>45842</v>
      </c>
      <c r="J214" s="21" t="s">
        <v>5891</v>
      </c>
      <c r="K214" s="21" t="s">
        <v>38</v>
      </c>
      <c r="L214" s="33" t="s">
        <v>384</v>
      </c>
      <c r="M214" s="21" t="s">
        <v>5999</v>
      </c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x14ac:dyDescent="0.25">
      <c r="A215" s="21" t="s">
        <v>5</v>
      </c>
      <c r="B215" s="21" t="s">
        <v>5877</v>
      </c>
      <c r="C215" s="21" t="s">
        <v>5901</v>
      </c>
      <c r="D215" s="39" t="s">
        <v>6084</v>
      </c>
      <c r="E215" s="34" t="s">
        <v>5831</v>
      </c>
      <c r="F215" s="33"/>
      <c r="G215" s="33" t="s">
        <v>4236</v>
      </c>
      <c r="H215" s="22">
        <v>45505</v>
      </c>
      <c r="I215" s="22">
        <v>45565</v>
      </c>
      <c r="J215" s="21" t="s">
        <v>5892</v>
      </c>
      <c r="K215" s="21" t="s">
        <v>38</v>
      </c>
      <c r="L215" s="33" t="s">
        <v>8</v>
      </c>
      <c r="M215" s="21" t="s">
        <v>562</v>
      </c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x14ac:dyDescent="0.25">
      <c r="A216" s="21" t="s">
        <v>5</v>
      </c>
      <c r="B216" s="21" t="s">
        <v>5877</v>
      </c>
      <c r="C216" s="21" t="s">
        <v>5902</v>
      </c>
      <c r="D216" s="39" t="s">
        <v>6085</v>
      </c>
      <c r="E216" s="34">
        <v>721</v>
      </c>
      <c r="F216" s="33">
        <v>2</v>
      </c>
      <c r="G216" s="33" t="s">
        <v>4236</v>
      </c>
      <c r="H216" s="22">
        <v>45536</v>
      </c>
      <c r="I216" s="22">
        <v>45657</v>
      </c>
      <c r="J216" s="21" t="s">
        <v>5893</v>
      </c>
      <c r="K216" s="21" t="s">
        <v>38</v>
      </c>
      <c r="L216" s="33" t="s">
        <v>64</v>
      </c>
      <c r="M216" s="21" t="s">
        <v>2362</v>
      </c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x14ac:dyDescent="0.25">
      <c r="A217" s="21" t="s">
        <v>36</v>
      </c>
      <c r="B217" s="21" t="s">
        <v>4245</v>
      </c>
      <c r="C217" s="21" t="s">
        <v>5903</v>
      </c>
      <c r="D217" s="39" t="s">
        <v>6065</v>
      </c>
      <c r="E217" s="34">
        <v>721</v>
      </c>
      <c r="F217" s="33">
        <v>3</v>
      </c>
      <c r="G217" s="33" t="s">
        <v>4236</v>
      </c>
      <c r="H217" s="22">
        <v>45505</v>
      </c>
      <c r="I217" s="22">
        <v>45506</v>
      </c>
      <c r="J217" s="21" t="s">
        <v>5894</v>
      </c>
      <c r="K217" s="21" t="s">
        <v>38</v>
      </c>
      <c r="L217" s="33" t="s">
        <v>5070</v>
      </c>
      <c r="M217" s="21" t="s">
        <v>6000</v>
      </c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x14ac:dyDescent="0.25">
      <c r="A218" s="39" t="s">
        <v>5</v>
      </c>
      <c r="B218" s="39" t="s">
        <v>5877</v>
      </c>
      <c r="C218" s="39" t="s">
        <v>5904</v>
      </c>
      <c r="D218" s="39" t="s">
        <v>6086</v>
      </c>
      <c r="E218" s="34" t="s">
        <v>5787</v>
      </c>
      <c r="F218" s="44">
        <v>2</v>
      </c>
      <c r="G218" s="44" t="s">
        <v>4236</v>
      </c>
      <c r="H218" s="45">
        <v>45572</v>
      </c>
      <c r="I218" s="45">
        <v>45842</v>
      </c>
      <c r="J218" s="39" t="s">
        <v>5895</v>
      </c>
      <c r="K218" s="39" t="s">
        <v>38</v>
      </c>
      <c r="L218" s="44" t="s">
        <v>39</v>
      </c>
      <c r="M218" s="39" t="s">
        <v>6003</v>
      </c>
      <c r="N218" s="41"/>
      <c r="O218" s="39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x14ac:dyDescent="0.25">
      <c r="A219" s="21" t="s">
        <v>36</v>
      </c>
      <c r="B219" s="21" t="s">
        <v>4245</v>
      </c>
      <c r="C219" s="21" t="s">
        <v>5905</v>
      </c>
      <c r="D219" s="39" t="s">
        <v>6087</v>
      </c>
      <c r="E219" s="34">
        <v>721</v>
      </c>
      <c r="F219" s="33">
        <v>2</v>
      </c>
      <c r="G219" s="33" t="s">
        <v>4236</v>
      </c>
      <c r="H219" s="22">
        <v>45619</v>
      </c>
      <c r="I219" s="22">
        <v>45628</v>
      </c>
      <c r="J219" s="21" t="s">
        <v>5896</v>
      </c>
      <c r="K219" s="21" t="s">
        <v>38</v>
      </c>
      <c r="L219" s="33" t="s">
        <v>5993</v>
      </c>
      <c r="M219" s="21" t="s">
        <v>5970</v>
      </c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x14ac:dyDescent="0.25">
      <c r="A220" s="21" t="s">
        <v>5</v>
      </c>
      <c r="B220" s="21" t="s">
        <v>5877</v>
      </c>
      <c r="C220" s="21" t="s">
        <v>5906</v>
      </c>
      <c r="D220" s="39" t="s">
        <v>6088</v>
      </c>
      <c r="E220" s="34">
        <v>731</v>
      </c>
      <c r="F220" s="33">
        <v>2</v>
      </c>
      <c r="G220" s="33" t="s">
        <v>4236</v>
      </c>
      <c r="H220" s="22">
        <v>45748</v>
      </c>
      <c r="I220" s="22">
        <v>45856</v>
      </c>
      <c r="J220" s="21" t="s">
        <v>5897</v>
      </c>
      <c r="K220" s="21" t="s">
        <v>38</v>
      </c>
      <c r="L220" s="33" t="s">
        <v>16</v>
      </c>
      <c r="M220" s="21" t="s">
        <v>5971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x14ac:dyDescent="0.25">
      <c r="A221" s="21" t="s">
        <v>23</v>
      </c>
      <c r="B221" s="21" t="s">
        <v>5878</v>
      </c>
      <c r="C221" s="21" t="s">
        <v>5876</v>
      </c>
      <c r="D221" s="39" t="s">
        <v>6089</v>
      </c>
      <c r="E221" s="34" t="s">
        <v>5831</v>
      </c>
      <c r="F221" s="33">
        <v>3.5</v>
      </c>
      <c r="G221" s="33" t="s">
        <v>4236</v>
      </c>
      <c r="H221" s="22">
        <v>45717</v>
      </c>
      <c r="I221" s="22">
        <v>45838</v>
      </c>
      <c r="J221" s="21" t="s">
        <v>5898</v>
      </c>
      <c r="K221" s="21" t="s">
        <v>38</v>
      </c>
      <c r="L221" s="33" t="s">
        <v>30</v>
      </c>
      <c r="M221" s="21" t="s">
        <v>5972</v>
      </c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x14ac:dyDescent="0.25">
      <c r="A222" s="21" t="s">
        <v>23</v>
      </c>
      <c r="B222" s="21" t="s">
        <v>5878</v>
      </c>
      <c r="C222" s="21" t="s">
        <v>5876</v>
      </c>
      <c r="D222" s="39" t="s">
        <v>6089</v>
      </c>
      <c r="E222" s="34" t="s">
        <v>5831</v>
      </c>
      <c r="F222" s="33">
        <v>2</v>
      </c>
      <c r="G222" s="33" t="s">
        <v>4236</v>
      </c>
      <c r="H222" s="22">
        <v>45754</v>
      </c>
      <c r="I222" s="22">
        <v>45856</v>
      </c>
      <c r="J222" s="21" t="s">
        <v>5899</v>
      </c>
      <c r="K222" s="21" t="s">
        <v>38</v>
      </c>
      <c r="L222" s="33" t="s">
        <v>5994</v>
      </c>
      <c r="M222" s="21" t="s">
        <v>5973</v>
      </c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x14ac:dyDescent="0.25">
      <c r="A223" s="21" t="s">
        <v>5</v>
      </c>
      <c r="B223" s="21" t="s">
        <v>5877</v>
      </c>
      <c r="C223" s="21" t="s">
        <v>5907</v>
      </c>
      <c r="D223" s="39" t="s">
        <v>6090</v>
      </c>
      <c r="E223" s="34">
        <v>810</v>
      </c>
      <c r="F223" s="33">
        <v>1</v>
      </c>
      <c r="G223" s="33" t="s">
        <v>4236</v>
      </c>
      <c r="H223" s="22">
        <v>45761</v>
      </c>
      <c r="I223" s="22">
        <v>45991</v>
      </c>
      <c r="J223" s="21" t="s">
        <v>5900</v>
      </c>
      <c r="K223" s="21" t="s">
        <v>38</v>
      </c>
      <c r="L223" s="33" t="s">
        <v>64</v>
      </c>
      <c r="M223" s="21" t="s">
        <v>5908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x14ac:dyDescent="0.25">
      <c r="A224" s="21" t="s">
        <v>23</v>
      </c>
      <c r="B224" s="21" t="s">
        <v>5878</v>
      </c>
      <c r="C224" s="21" t="s">
        <v>5809</v>
      </c>
      <c r="D224" s="39" t="s">
        <v>6091</v>
      </c>
      <c r="E224" s="34" t="s">
        <v>5933</v>
      </c>
      <c r="F224" s="33"/>
      <c r="G224" s="33" t="s">
        <v>4236</v>
      </c>
      <c r="H224" s="22">
        <v>45505</v>
      </c>
      <c r="I224" s="22">
        <v>45566</v>
      </c>
      <c r="J224" s="21" t="s">
        <v>5934</v>
      </c>
      <c r="K224" s="21" t="s">
        <v>4360</v>
      </c>
      <c r="L224" s="33" t="s">
        <v>5996</v>
      </c>
      <c r="M224" s="21" t="s">
        <v>3802</v>
      </c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x14ac:dyDescent="0.25">
      <c r="A225" s="21" t="s">
        <v>5</v>
      </c>
      <c r="B225" s="21" t="s">
        <v>5877</v>
      </c>
      <c r="C225" s="21" t="s">
        <v>4262</v>
      </c>
      <c r="D225" s="39" t="s">
        <v>6027</v>
      </c>
      <c r="E225" s="34" t="s">
        <v>5770</v>
      </c>
      <c r="F225" s="33"/>
      <c r="G225" s="33" t="s">
        <v>4236</v>
      </c>
      <c r="H225" s="22">
        <v>45505</v>
      </c>
      <c r="I225" s="22">
        <v>45626</v>
      </c>
      <c r="J225" s="21" t="s">
        <v>4103</v>
      </c>
      <c r="K225" s="21" t="s">
        <v>4360</v>
      </c>
      <c r="L225" s="33" t="s">
        <v>73</v>
      </c>
      <c r="M225" s="21" t="s">
        <v>4106</v>
      </c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x14ac:dyDescent="0.25">
      <c r="A226" s="21" t="s">
        <v>23</v>
      </c>
      <c r="B226" s="21" t="s">
        <v>5878</v>
      </c>
      <c r="C226" s="21" t="s">
        <v>5921</v>
      </c>
      <c r="D226" s="39" t="s">
        <v>6053</v>
      </c>
      <c r="E226" s="34" t="s">
        <v>5770</v>
      </c>
      <c r="F226" s="33"/>
      <c r="G226" s="33" t="s">
        <v>4236</v>
      </c>
      <c r="H226" s="22">
        <v>45505</v>
      </c>
      <c r="I226" s="22">
        <v>45693</v>
      </c>
      <c r="J226" s="21" t="s">
        <v>135</v>
      </c>
      <c r="K226" s="21" t="s">
        <v>4360</v>
      </c>
      <c r="L226" s="33" t="s">
        <v>20</v>
      </c>
      <c r="M226" s="21" t="s">
        <v>137</v>
      </c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x14ac:dyDescent="0.25">
      <c r="A227" s="21" t="s">
        <v>23</v>
      </c>
      <c r="B227" s="21" t="s">
        <v>5878</v>
      </c>
      <c r="C227" s="21" t="s">
        <v>28</v>
      </c>
      <c r="D227" s="39" t="s">
        <v>6062</v>
      </c>
      <c r="E227" s="34" t="s">
        <v>5770</v>
      </c>
      <c r="F227" s="33"/>
      <c r="G227" s="33" t="s">
        <v>4236</v>
      </c>
      <c r="H227" s="22">
        <v>45509</v>
      </c>
      <c r="I227" s="22">
        <v>45596</v>
      </c>
      <c r="J227" s="21" t="s">
        <v>5935</v>
      </c>
      <c r="K227" s="21" t="s">
        <v>4360</v>
      </c>
      <c r="L227" s="33" t="s">
        <v>30</v>
      </c>
      <c r="M227" s="21" t="s">
        <v>5974</v>
      </c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x14ac:dyDescent="0.25">
      <c r="A228" s="21" t="s">
        <v>23</v>
      </c>
      <c r="B228" s="21" t="s">
        <v>5878</v>
      </c>
      <c r="C228" s="21" t="s">
        <v>28</v>
      </c>
      <c r="D228" s="39" t="s">
        <v>6062</v>
      </c>
      <c r="E228" s="34" t="s">
        <v>5770</v>
      </c>
      <c r="F228" s="33"/>
      <c r="G228" s="33" t="s">
        <v>4236</v>
      </c>
      <c r="H228" s="22">
        <v>45509</v>
      </c>
      <c r="I228" s="22">
        <v>45596</v>
      </c>
      <c r="J228" s="21" t="s">
        <v>5936</v>
      </c>
      <c r="K228" s="21" t="s">
        <v>4360</v>
      </c>
      <c r="L228" s="33" t="s">
        <v>116</v>
      </c>
      <c r="M228" s="21" t="s">
        <v>1168</v>
      </c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x14ac:dyDescent="0.25">
      <c r="A229" s="21" t="s">
        <v>23</v>
      </c>
      <c r="B229" s="21" t="s">
        <v>5878</v>
      </c>
      <c r="C229" s="21" t="s">
        <v>28</v>
      </c>
      <c r="D229" s="39" t="s">
        <v>6062</v>
      </c>
      <c r="E229" s="34" t="s">
        <v>5770</v>
      </c>
      <c r="F229" s="33"/>
      <c r="G229" s="33" t="s">
        <v>4236</v>
      </c>
      <c r="H229" s="22">
        <v>45509</v>
      </c>
      <c r="I229" s="22">
        <v>45596</v>
      </c>
      <c r="J229" s="21" t="s">
        <v>5937</v>
      </c>
      <c r="K229" s="21" t="s">
        <v>4360</v>
      </c>
      <c r="L229" s="33" t="s">
        <v>8</v>
      </c>
      <c r="M229" s="21" t="s">
        <v>5975</v>
      </c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x14ac:dyDescent="0.25">
      <c r="A230" s="21" t="s">
        <v>5</v>
      </c>
      <c r="B230" s="21" t="s">
        <v>5877</v>
      </c>
      <c r="C230" s="21" t="s">
        <v>90</v>
      </c>
      <c r="D230" s="39" t="s">
        <v>5792</v>
      </c>
      <c r="E230" s="34" t="s">
        <v>5770</v>
      </c>
      <c r="F230" s="33"/>
      <c r="G230" s="33" t="s">
        <v>4236</v>
      </c>
      <c r="H230" s="22">
        <v>45523</v>
      </c>
      <c r="I230" s="22">
        <v>45543</v>
      </c>
      <c r="J230" s="21" t="s">
        <v>5938</v>
      </c>
      <c r="K230" s="21" t="s">
        <v>4360</v>
      </c>
      <c r="L230" s="33" t="s">
        <v>5996</v>
      </c>
      <c r="M230" s="21" t="s">
        <v>5997</v>
      </c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x14ac:dyDescent="0.25">
      <c r="A231" s="21" t="s">
        <v>5</v>
      </c>
      <c r="B231" s="21" t="s">
        <v>5877</v>
      </c>
      <c r="C231" s="21" t="s">
        <v>5922</v>
      </c>
      <c r="D231" s="39" t="s">
        <v>5922</v>
      </c>
      <c r="E231" s="34">
        <v>810</v>
      </c>
      <c r="F231" s="33"/>
      <c r="G231" s="33" t="s">
        <v>4236</v>
      </c>
      <c r="H231" s="22">
        <v>45572</v>
      </c>
      <c r="I231" s="22">
        <v>45747</v>
      </c>
      <c r="J231" s="21" t="s">
        <v>5939</v>
      </c>
      <c r="K231" s="21" t="s">
        <v>4360</v>
      </c>
      <c r="L231" s="33" t="s">
        <v>2106</v>
      </c>
      <c r="M231" s="21" t="s">
        <v>2118</v>
      </c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x14ac:dyDescent="0.25">
      <c r="A232" s="21" t="s">
        <v>36</v>
      </c>
      <c r="B232" s="21" t="s">
        <v>4245</v>
      </c>
      <c r="C232" s="21" t="s">
        <v>123</v>
      </c>
      <c r="D232" s="46" t="s">
        <v>6058</v>
      </c>
      <c r="E232" s="34" t="s">
        <v>5770</v>
      </c>
      <c r="F232" s="33"/>
      <c r="G232" s="33" t="s">
        <v>4236</v>
      </c>
      <c r="H232" s="22">
        <v>45530</v>
      </c>
      <c r="I232" s="22">
        <v>45535</v>
      </c>
      <c r="J232" s="21" t="s">
        <v>5909</v>
      </c>
      <c r="K232" s="21" t="s">
        <v>4360</v>
      </c>
      <c r="L232" s="33" t="s">
        <v>2074</v>
      </c>
      <c r="M232" s="21" t="s">
        <v>5976</v>
      </c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x14ac:dyDescent="0.25">
      <c r="A233" s="21" t="s">
        <v>36</v>
      </c>
      <c r="B233" s="21" t="s">
        <v>4245</v>
      </c>
      <c r="C233" s="21" t="s">
        <v>5923</v>
      </c>
      <c r="D233" s="39" t="s">
        <v>6018</v>
      </c>
      <c r="E233" s="34" t="s">
        <v>5770</v>
      </c>
      <c r="F233" s="33"/>
      <c r="G233" s="33" t="s">
        <v>4236</v>
      </c>
      <c r="H233" s="22">
        <v>45530</v>
      </c>
      <c r="I233" s="22">
        <v>45534</v>
      </c>
      <c r="J233" s="21" t="s">
        <v>5940</v>
      </c>
      <c r="K233" s="21" t="s">
        <v>4360</v>
      </c>
      <c r="L233" s="33" t="s">
        <v>76</v>
      </c>
      <c r="M233" s="21" t="s">
        <v>5977</v>
      </c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x14ac:dyDescent="0.25">
      <c r="A234" s="21" t="s">
        <v>36</v>
      </c>
      <c r="B234" s="21" t="s">
        <v>4245</v>
      </c>
      <c r="C234" s="21" t="s">
        <v>5924</v>
      </c>
      <c r="D234" s="39" t="s">
        <v>6092</v>
      </c>
      <c r="E234" s="34" t="s">
        <v>5778</v>
      </c>
      <c r="F234" s="33">
        <v>4</v>
      </c>
      <c r="G234" s="33" t="s">
        <v>4236</v>
      </c>
      <c r="H234" s="22">
        <v>45566</v>
      </c>
      <c r="I234" s="22">
        <v>45747</v>
      </c>
      <c r="J234" s="21" t="s">
        <v>5941</v>
      </c>
      <c r="K234" s="21" t="s">
        <v>4360</v>
      </c>
      <c r="L234" s="33" t="s">
        <v>2106</v>
      </c>
      <c r="M234" s="21" t="s">
        <v>5978</v>
      </c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x14ac:dyDescent="0.25">
      <c r="A235" s="21" t="s">
        <v>36</v>
      </c>
      <c r="B235" s="21" t="s">
        <v>4245</v>
      </c>
      <c r="C235" s="21" t="s">
        <v>5925</v>
      </c>
      <c r="D235" s="39" t="s">
        <v>6093</v>
      </c>
      <c r="E235" s="34" t="s">
        <v>5770</v>
      </c>
      <c r="F235" s="33">
        <v>2</v>
      </c>
      <c r="G235" s="33" t="s">
        <v>4236</v>
      </c>
      <c r="H235" s="22">
        <v>45662</v>
      </c>
      <c r="I235" s="22">
        <v>45874</v>
      </c>
      <c r="J235" s="21" t="s">
        <v>5942</v>
      </c>
      <c r="K235" s="21" t="s">
        <v>4360</v>
      </c>
      <c r="L235" s="33" t="s">
        <v>64</v>
      </c>
      <c r="M235" s="21" t="s">
        <v>5979</v>
      </c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x14ac:dyDescent="0.25">
      <c r="A236" s="21" t="s">
        <v>23</v>
      </c>
      <c r="B236" s="21" t="s">
        <v>5878</v>
      </c>
      <c r="C236" s="21" t="s">
        <v>13</v>
      </c>
      <c r="D236" s="39" t="s">
        <v>6036</v>
      </c>
      <c r="E236" s="34" t="s">
        <v>5832</v>
      </c>
      <c r="F236" s="33">
        <v>3</v>
      </c>
      <c r="G236" s="33" t="s">
        <v>4236</v>
      </c>
      <c r="H236" s="22">
        <v>45627</v>
      </c>
      <c r="I236" s="22">
        <v>45984</v>
      </c>
      <c r="J236" s="21" t="s">
        <v>5943</v>
      </c>
      <c r="K236" s="21" t="s">
        <v>4360</v>
      </c>
      <c r="L236" s="33" t="s">
        <v>83</v>
      </c>
      <c r="M236" s="21" t="s">
        <v>5980</v>
      </c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x14ac:dyDescent="0.25">
      <c r="A237" s="21" t="s">
        <v>23</v>
      </c>
      <c r="B237" s="21" t="s">
        <v>5878</v>
      </c>
      <c r="C237" s="21" t="s">
        <v>5916</v>
      </c>
      <c r="D237" s="39" t="s">
        <v>6094</v>
      </c>
      <c r="E237" s="34" t="s">
        <v>5832</v>
      </c>
      <c r="F237" s="33">
        <v>3</v>
      </c>
      <c r="G237" s="33" t="s">
        <v>4236</v>
      </c>
      <c r="H237" s="22">
        <v>45664</v>
      </c>
      <c r="I237" s="22">
        <v>45775</v>
      </c>
      <c r="J237" s="21" t="s">
        <v>5944</v>
      </c>
      <c r="K237" s="21" t="s">
        <v>4360</v>
      </c>
      <c r="L237" s="33" t="s">
        <v>73</v>
      </c>
      <c r="M237" s="21" t="s">
        <v>4106</v>
      </c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x14ac:dyDescent="0.25">
      <c r="A238" s="21" t="s">
        <v>5</v>
      </c>
      <c r="B238" s="21" t="s">
        <v>5877</v>
      </c>
      <c r="C238" s="21" t="s">
        <v>5926</v>
      </c>
      <c r="D238" s="39" t="s">
        <v>6095</v>
      </c>
      <c r="E238" s="34" t="s">
        <v>5770</v>
      </c>
      <c r="F238" s="33">
        <v>1</v>
      </c>
      <c r="G238" s="33" t="s">
        <v>4236</v>
      </c>
      <c r="H238" s="22">
        <v>45670</v>
      </c>
      <c r="I238" s="22">
        <v>45882</v>
      </c>
      <c r="J238" s="21" t="s">
        <v>5945</v>
      </c>
      <c r="K238" s="21" t="s">
        <v>4360</v>
      </c>
      <c r="L238" s="33" t="s">
        <v>64</v>
      </c>
      <c r="M238" s="21" t="s">
        <v>5981</v>
      </c>
      <c r="N238" s="21"/>
      <c r="O238" s="21"/>
      <c r="P238" s="21"/>
    </row>
    <row r="239" spans="1:26" x14ac:dyDescent="0.25">
      <c r="A239" s="21" t="s">
        <v>36</v>
      </c>
      <c r="B239" s="21" t="s">
        <v>4245</v>
      </c>
      <c r="C239" s="21" t="s">
        <v>5927</v>
      </c>
      <c r="D239" s="39" t="s">
        <v>6105</v>
      </c>
      <c r="E239" s="34" t="s">
        <v>5770</v>
      </c>
      <c r="F239" s="33">
        <v>0</v>
      </c>
      <c r="G239" s="33" t="s">
        <v>4236</v>
      </c>
      <c r="H239" s="22">
        <v>45691</v>
      </c>
      <c r="I239" s="22">
        <v>45777</v>
      </c>
      <c r="J239" s="21" t="s">
        <v>5946</v>
      </c>
      <c r="K239" s="21" t="s">
        <v>4360</v>
      </c>
      <c r="L239" s="33" t="s">
        <v>39</v>
      </c>
      <c r="M239" s="21" t="s">
        <v>5982</v>
      </c>
      <c r="N239" s="21"/>
      <c r="O239" s="21"/>
      <c r="P239" s="21"/>
    </row>
    <row r="240" spans="1:26" x14ac:dyDescent="0.25">
      <c r="A240" s="21" t="s">
        <v>36</v>
      </c>
      <c r="B240" s="21" t="s">
        <v>4245</v>
      </c>
      <c r="C240" s="21" t="s">
        <v>5928</v>
      </c>
      <c r="D240" s="39" t="s">
        <v>6096</v>
      </c>
      <c r="E240" s="34" t="s">
        <v>5770</v>
      </c>
      <c r="F240" s="33">
        <v>4</v>
      </c>
      <c r="G240" s="33" t="s">
        <v>4236</v>
      </c>
      <c r="H240" s="22">
        <v>45698</v>
      </c>
      <c r="I240" s="22">
        <v>45787</v>
      </c>
      <c r="J240" s="21" t="s">
        <v>5947</v>
      </c>
      <c r="K240" s="21" t="s">
        <v>4360</v>
      </c>
      <c r="L240" s="33" t="s">
        <v>4389</v>
      </c>
      <c r="M240" s="21" t="s">
        <v>5983</v>
      </c>
      <c r="N240" s="21"/>
      <c r="O240" s="21"/>
      <c r="P240" s="21"/>
    </row>
    <row r="241" spans="1:16" x14ac:dyDescent="0.25">
      <c r="A241" s="21" t="s">
        <v>36</v>
      </c>
      <c r="B241" s="21" t="s">
        <v>4245</v>
      </c>
      <c r="C241" s="21" t="s">
        <v>5929</v>
      </c>
      <c r="D241" s="39" t="s">
        <v>6097</v>
      </c>
      <c r="E241" s="34" t="s">
        <v>5919</v>
      </c>
      <c r="F241" s="33">
        <v>3</v>
      </c>
      <c r="G241" s="33" t="s">
        <v>4236</v>
      </c>
      <c r="H241" s="22">
        <v>45666</v>
      </c>
      <c r="I241" s="22">
        <v>45695</v>
      </c>
      <c r="J241" s="21" t="s">
        <v>5948</v>
      </c>
      <c r="K241" s="21" t="s">
        <v>4360</v>
      </c>
      <c r="L241" s="33" t="s">
        <v>16</v>
      </c>
      <c r="M241" s="21" t="s">
        <v>5984</v>
      </c>
      <c r="N241" s="21"/>
      <c r="O241" s="21"/>
      <c r="P241" s="21"/>
    </row>
    <row r="242" spans="1:16" x14ac:dyDescent="0.25">
      <c r="A242" s="21" t="s">
        <v>23</v>
      </c>
      <c r="B242" s="21" t="s">
        <v>5878</v>
      </c>
      <c r="C242" s="21" t="s">
        <v>5930</v>
      </c>
      <c r="D242" s="39" t="s">
        <v>6098</v>
      </c>
      <c r="E242" s="34" t="s">
        <v>5832</v>
      </c>
      <c r="F242" s="33">
        <v>2</v>
      </c>
      <c r="G242" s="33" t="s">
        <v>4236</v>
      </c>
      <c r="H242" s="22">
        <v>45684</v>
      </c>
      <c r="I242" s="22">
        <v>45746</v>
      </c>
      <c r="J242" s="21" t="s">
        <v>5949</v>
      </c>
      <c r="K242" s="21" t="s">
        <v>4360</v>
      </c>
      <c r="L242" s="33" t="s">
        <v>83</v>
      </c>
      <c r="M242" s="21" t="s">
        <v>5985</v>
      </c>
      <c r="N242" s="21"/>
      <c r="O242" s="21"/>
      <c r="P242" s="21"/>
    </row>
    <row r="243" spans="1:16" x14ac:dyDescent="0.25">
      <c r="A243" s="21" t="s">
        <v>23</v>
      </c>
      <c r="B243" s="21" t="s">
        <v>5878</v>
      </c>
      <c r="C243" s="21" t="s">
        <v>5930</v>
      </c>
      <c r="D243" s="39" t="s">
        <v>6098</v>
      </c>
      <c r="E243" s="34" t="s">
        <v>5832</v>
      </c>
      <c r="F243" s="33">
        <v>2</v>
      </c>
      <c r="G243" s="33" t="s">
        <v>4236</v>
      </c>
      <c r="H243" s="22">
        <v>45747</v>
      </c>
      <c r="I243" s="22">
        <v>45809</v>
      </c>
      <c r="J243" s="21" t="s">
        <v>5950</v>
      </c>
      <c r="K243" s="21" t="s">
        <v>4360</v>
      </c>
      <c r="L243" s="33" t="s">
        <v>83</v>
      </c>
      <c r="M243" s="21" t="s">
        <v>5986</v>
      </c>
      <c r="N243" s="21"/>
      <c r="O243" s="21"/>
      <c r="P243" s="21"/>
    </row>
    <row r="244" spans="1:16" x14ac:dyDescent="0.25">
      <c r="A244" s="21" t="s">
        <v>23</v>
      </c>
      <c r="B244" s="21" t="s">
        <v>5878</v>
      </c>
      <c r="C244" s="21" t="s">
        <v>5876</v>
      </c>
      <c r="D244" s="39" t="s">
        <v>6089</v>
      </c>
      <c r="E244" s="34" t="s">
        <v>5831</v>
      </c>
      <c r="F244" s="33">
        <v>3</v>
      </c>
      <c r="G244" s="33" t="s">
        <v>4236</v>
      </c>
      <c r="H244" s="22">
        <v>45705</v>
      </c>
      <c r="I244" s="22">
        <v>45828</v>
      </c>
      <c r="J244" s="21" t="s">
        <v>5951</v>
      </c>
      <c r="K244" s="21" t="s">
        <v>4360</v>
      </c>
      <c r="L244" s="33" t="s">
        <v>30</v>
      </c>
      <c r="M244" s="21" t="s">
        <v>5987</v>
      </c>
      <c r="N244" s="21"/>
      <c r="O244" s="21"/>
      <c r="P244" s="21"/>
    </row>
    <row r="245" spans="1:16" x14ac:dyDescent="0.25">
      <c r="A245" s="21" t="s">
        <v>36</v>
      </c>
      <c r="B245" s="21" t="s">
        <v>4245</v>
      </c>
      <c r="C245" s="21" t="s">
        <v>5931</v>
      </c>
      <c r="D245" s="39" t="s">
        <v>6099</v>
      </c>
      <c r="E245" s="34" t="s">
        <v>5770</v>
      </c>
      <c r="F245" s="33" t="s">
        <v>66</v>
      </c>
      <c r="G245" s="33" t="s">
        <v>4236</v>
      </c>
      <c r="H245" s="22">
        <v>45733</v>
      </c>
      <c r="I245" s="22">
        <v>45762</v>
      </c>
      <c r="J245" s="21" t="s">
        <v>5952</v>
      </c>
      <c r="K245" s="21" t="s">
        <v>4360</v>
      </c>
      <c r="L245" s="33" t="s">
        <v>30</v>
      </c>
      <c r="M245" s="21" t="s">
        <v>214</v>
      </c>
      <c r="N245" s="21"/>
      <c r="O245" s="21"/>
      <c r="P245" s="21"/>
    </row>
    <row r="246" spans="1:16" x14ac:dyDescent="0.25">
      <c r="A246" s="21" t="s">
        <v>23</v>
      </c>
      <c r="B246" s="21" t="s">
        <v>5878</v>
      </c>
      <c r="C246" s="21" t="s">
        <v>158</v>
      </c>
      <c r="D246" s="39" t="s">
        <v>6016</v>
      </c>
      <c r="E246" s="34" t="s">
        <v>5831</v>
      </c>
      <c r="F246" s="33">
        <v>3.5</v>
      </c>
      <c r="G246" s="33" t="s">
        <v>4236</v>
      </c>
      <c r="H246" s="22">
        <v>45689</v>
      </c>
      <c r="I246" s="22">
        <v>45869</v>
      </c>
      <c r="J246" s="21" t="s">
        <v>5953</v>
      </c>
      <c r="K246" s="21" t="s">
        <v>4360</v>
      </c>
      <c r="L246" s="33" t="s">
        <v>48</v>
      </c>
      <c r="M246" s="21" t="s">
        <v>5992</v>
      </c>
      <c r="N246" s="21"/>
      <c r="O246" s="21"/>
      <c r="P246" s="21"/>
    </row>
    <row r="247" spans="1:16" x14ac:dyDescent="0.25">
      <c r="A247" s="21" t="s">
        <v>5</v>
      </c>
      <c r="B247" s="21" t="s">
        <v>5877</v>
      </c>
      <c r="C247" s="21" t="s">
        <v>4262</v>
      </c>
      <c r="D247" s="39" t="s">
        <v>6027</v>
      </c>
      <c r="E247" s="34" t="s">
        <v>5770</v>
      </c>
      <c r="F247" s="33">
        <v>2</v>
      </c>
      <c r="G247" s="33" t="s">
        <v>4236</v>
      </c>
      <c r="H247" s="22">
        <v>45715</v>
      </c>
      <c r="I247" s="22">
        <v>45804</v>
      </c>
      <c r="J247" s="21" t="s">
        <v>5954</v>
      </c>
      <c r="K247" s="21" t="s">
        <v>4360</v>
      </c>
      <c r="L247" s="33" t="s">
        <v>2074</v>
      </c>
      <c r="M247" s="21" t="s">
        <v>5988</v>
      </c>
      <c r="N247" s="21"/>
      <c r="O247" s="21"/>
      <c r="P247" s="21"/>
    </row>
    <row r="248" spans="1:16" x14ac:dyDescent="0.25">
      <c r="A248" s="21" t="s">
        <v>5</v>
      </c>
      <c r="B248" s="21" t="s">
        <v>5877</v>
      </c>
      <c r="C248" s="21" t="s">
        <v>5932</v>
      </c>
      <c r="D248" s="39" t="s">
        <v>5792</v>
      </c>
      <c r="E248" s="34" t="s">
        <v>5770</v>
      </c>
      <c r="F248" s="33">
        <v>2</v>
      </c>
      <c r="G248" s="33" t="s">
        <v>4236</v>
      </c>
      <c r="H248" s="22">
        <v>45719</v>
      </c>
      <c r="I248" s="22">
        <v>45779</v>
      </c>
      <c r="J248" s="21" t="s">
        <v>5955</v>
      </c>
      <c r="K248" s="21" t="s">
        <v>4360</v>
      </c>
      <c r="L248" s="33" t="s">
        <v>16</v>
      </c>
      <c r="M248" s="21" t="s">
        <v>5991</v>
      </c>
      <c r="N248" s="21"/>
      <c r="O248" s="21"/>
      <c r="P248" s="21"/>
    </row>
    <row r="249" spans="1:16" x14ac:dyDescent="0.25">
      <c r="A249" s="21" t="s">
        <v>23</v>
      </c>
      <c r="B249" s="21" t="s">
        <v>5878</v>
      </c>
      <c r="C249" s="21" t="s">
        <v>5956</v>
      </c>
      <c r="D249" s="39" t="s">
        <v>6101</v>
      </c>
      <c r="E249" s="34" t="s">
        <v>5961</v>
      </c>
      <c r="F249" s="33">
        <v>3</v>
      </c>
      <c r="G249" s="35" t="s">
        <v>4236</v>
      </c>
      <c r="H249" s="22">
        <v>45566</v>
      </c>
      <c r="I249" s="22">
        <v>45716</v>
      </c>
      <c r="J249" s="21" t="s">
        <v>1440</v>
      </c>
      <c r="K249" s="21" t="s">
        <v>136</v>
      </c>
      <c r="L249" s="33" t="s">
        <v>104</v>
      </c>
      <c r="M249" s="21" t="s">
        <v>4617</v>
      </c>
      <c r="N249" s="21"/>
      <c r="O249" s="21"/>
      <c r="P249" s="21"/>
    </row>
    <row r="250" spans="1:16" x14ac:dyDescent="0.25">
      <c r="A250" s="21" t="s">
        <v>36</v>
      </c>
      <c r="B250" s="21" t="s">
        <v>4245</v>
      </c>
      <c r="C250" s="21" t="s">
        <v>5959</v>
      </c>
      <c r="D250" s="39" t="s">
        <v>6102</v>
      </c>
      <c r="E250" s="34" t="s">
        <v>5962</v>
      </c>
      <c r="F250" s="33">
        <v>3</v>
      </c>
      <c r="G250" s="35" t="s">
        <v>4236</v>
      </c>
      <c r="H250" s="22">
        <v>45633</v>
      </c>
      <c r="I250" s="22">
        <v>45639</v>
      </c>
      <c r="J250" s="21" t="s">
        <v>5957</v>
      </c>
      <c r="K250" s="21" t="s">
        <v>59</v>
      </c>
      <c r="L250" s="33" t="s">
        <v>5070</v>
      </c>
      <c r="M250" s="21" t="s">
        <v>5990</v>
      </c>
      <c r="N250" s="21"/>
      <c r="O250" s="21"/>
      <c r="P250" s="21"/>
    </row>
    <row r="251" spans="1:16" ht="22.5" x14ac:dyDescent="0.25">
      <c r="A251" s="21" t="s">
        <v>36</v>
      </c>
      <c r="B251" s="21" t="s">
        <v>4245</v>
      </c>
      <c r="C251" s="21" t="s">
        <v>5960</v>
      </c>
      <c r="D251" s="48" t="s">
        <v>6103</v>
      </c>
      <c r="E251" s="34" t="s">
        <v>5832</v>
      </c>
      <c r="F251" s="33">
        <v>1</v>
      </c>
      <c r="G251" s="35" t="s">
        <v>4236</v>
      </c>
      <c r="H251" s="22">
        <v>45692</v>
      </c>
      <c r="I251" s="22">
        <v>45696</v>
      </c>
      <c r="J251" s="21" t="s">
        <v>5958</v>
      </c>
      <c r="K251" s="21" t="s">
        <v>59</v>
      </c>
      <c r="L251" s="33" t="s">
        <v>64</v>
      </c>
      <c r="M251" s="21" t="s">
        <v>65</v>
      </c>
      <c r="N251" s="21"/>
      <c r="O251" s="21"/>
      <c r="P251" s="21"/>
    </row>
    <row r="252" spans="1:16" x14ac:dyDescent="0.25">
      <c r="A252" s="42" t="s">
        <v>6001</v>
      </c>
      <c r="B252" s="42" t="s">
        <v>6001</v>
      </c>
      <c r="C252" s="21" t="s">
        <v>5963</v>
      </c>
      <c r="D252" s="21" t="s">
        <v>6104</v>
      </c>
      <c r="E252" s="42" t="s">
        <v>6001</v>
      </c>
      <c r="F252" s="42" t="s">
        <v>6001</v>
      </c>
      <c r="G252" s="42" t="s">
        <v>6001</v>
      </c>
      <c r="H252" s="42" t="s">
        <v>6001</v>
      </c>
      <c r="I252" s="42" t="s">
        <v>6001</v>
      </c>
      <c r="J252" s="21" t="s">
        <v>5964</v>
      </c>
      <c r="K252" s="21" t="s">
        <v>38</v>
      </c>
      <c r="L252" s="33" t="s">
        <v>8</v>
      </c>
      <c r="M252" s="21" t="s">
        <v>5989</v>
      </c>
      <c r="O252" s="21"/>
      <c r="P252" s="21"/>
    </row>
  </sheetData>
  <autoFilter ref="A1:N252" xr:uid="{DD5E7DEF-8E50-4DA7-A1D5-C3F85D6D6F11}">
    <sortState xmlns:xlrd2="http://schemas.microsoft.com/office/spreadsheetml/2017/richdata2" ref="A38:N61">
      <sortCondition ref="H1:H204"/>
    </sortState>
  </autoFilter>
  <dataValidations count="10">
    <dataValidation type="list" allowBlank="1" showInputMessage="1" showErrorMessage="1" sqref="E174 E171 E203 E200:E201 E194 E108 E128 E153 E106 E190:E191 E178 E125 E183:E185 E162:E164 E159:E160 E117:E118 E92:E95 F205:F212 E97:E100 F3:F100 E3:E90" xr:uid="{0196C1DE-E7B5-4181-9E24-EE23DEB4166E}">
      <formula1>codes_EVFOLYAM</formula1>
    </dataValidation>
    <dataValidation type="list" allowBlank="1" showInputMessage="1" showErrorMessage="1" sqref="L205:L212 L3:L100" xr:uid="{980C4F06-F146-4F17-B6E2-CAA7014B61FD}">
      <formula1>codes_COUNTRIES</formula1>
    </dataValidation>
    <dataValidation type="list" allowBlank="1" showInputMessage="1" showErrorMessage="1" sqref="J205:J212 J3:J100" xr:uid="{DFB296D5-4EDB-4949-8497-6784B98F001B}">
      <formula1>partnerek1</formula1>
    </dataValidation>
    <dataValidation type="list" allowBlank="1" showInputMessage="1" showErrorMessage="1" sqref="G205:G248 G3:G100" xr:uid="{BB800D10-BE01-41DB-84E4-F6017691A036}">
      <formula1>codes_ACTIVITYTYPESM</formula1>
    </dataValidation>
    <dataValidation type="list" allowBlank="1" showInputMessage="1" showErrorMessage="1" sqref="A205:A251 A3:A100 B3:B204" xr:uid="{511EF2A5-2A44-4790-8196-E077CDE1F58E}">
      <formula1>codes_EDUCATIONLEVELS</formula1>
    </dataValidation>
    <dataValidation type="list" allowBlank="1" showInputMessage="1" showErrorMessage="1" sqref="E205:E212" xr:uid="{78F4771D-7565-42AB-BFD8-ED733F1B9F65}">
      <formula1>codes_EDUCATIONFIELDS4</formula1>
    </dataValidation>
    <dataValidation type="list" allowBlank="1" showInputMessage="1" showErrorMessage="1" sqref="L101:L204" xr:uid="{75B5B32F-3E50-478C-89EB-E1E1553A11F7}">
      <formula1>COUNTRIES_codes</formula1>
    </dataValidation>
    <dataValidation type="list" allowBlank="1" showInputMessage="1" showErrorMessage="1" sqref="J101:J204" xr:uid="{18F11997-E925-420C-B0E7-8BB5F20C006F}">
      <formula1>partners_id2</formula1>
    </dataValidation>
    <dataValidation type="list" allowBlank="1" showInputMessage="1" showErrorMessage="1" sqref="A101:A204" xr:uid="{7BC9A6EB-0AC3-4458-A732-C8B233BE69B3}">
      <formula1>EDUCATION_LEVELS_codes</formula1>
    </dataValidation>
    <dataValidation type="list" allowBlank="1" showInputMessage="1" showErrorMessage="1" sqref="H3:I212" xr:uid="{C6C8599D-FC9A-4441-A26B-2A7F71B3AAE7}">
      <formula1>Napok</formula1>
    </dataValidation>
  </dataValidations>
  <hyperlinks>
    <hyperlink ref="A1" location="codes_EDUCATIONLEVELS" display="A tanulmányok szintje " xr:uid="{C20B991F-91B2-4C40-B230-634B96887773}"/>
    <hyperlink ref="L1" location="COUNTRIES_codes" display="Fogadó ország" xr:uid="{250C5FBC-309E-4235-9D69-C881A654DE2E}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Partners</vt:lpstr>
      <vt:lpstr>SMS-Tanulmányi | Studies</vt:lpstr>
      <vt:lpstr>SMT-Szakmai gyakorlat | Trainee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Zsankó-Bődör Beáta</dc:creator>
  <cp:lastModifiedBy>Farkas Beáta</cp:lastModifiedBy>
  <dcterms:created xsi:type="dcterms:W3CDTF">2024-04-24T09:08:04Z</dcterms:created>
  <dcterms:modified xsi:type="dcterms:W3CDTF">2025-02-25T14:52:46Z</dcterms:modified>
</cp:coreProperties>
</file>